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824" windowHeight="8808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<sst xmlns="http://schemas.openxmlformats.org/spreadsheetml/2006/main" count="1133" uniqueCount="385">
  <si>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</si>
  <si>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</si>
  <si>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</si>
  <si>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</si>
  <si>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</si>
  <si>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</si>
  <si>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</si>
  <si>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</si>
  <si>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</si>
  <si>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</si>
  <si>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</si>
  <si>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</si>
  <si>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</si>
  <si>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</si>
  <si>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</si>
  <si>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</si>
  <si>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</si>
  <si>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</si>
  <si>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</si>
  <si>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</si>
  <si>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</si>
  <si>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</si>
  <si>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</si>
  <si>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</si>
  <si>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</si>
  <si>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</si>
  <si>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</si>
  <si>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</si>
  <si>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</si>
  <si>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</si>
  <si>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</si>
  <si>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</si>
  <si>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</si>
  <si>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</si>
  <si>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</si>
  <si>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</si>
  <si>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</si>
  <si>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</si>
  <si>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</si>
  <si>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</si>
  <si>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</si>
  <si>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</si>
  <si>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</si>
  <si>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</si>
  <si>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</si>
  <si>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</si>
  <si>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</si>
  <si>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</si>
  <si>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</si>
  <si>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</si>
  <si>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</si>
  <si>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</si>
  <si>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</si>
  <si>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</si>
  <si>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</si>
  <si>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</si>
  <si>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</si>
  <si>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</si>
  <si>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</si>
  <si>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</si>
  <si>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</si>
  <si>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</si>
  <si>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</si>
  <si>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</si>
  <si>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</si>
  <si>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</si>
  <si>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</si>
  <si>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</si>
  <si>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</si>
  <si>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</si>
  <si>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</si>
  <si>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</si>
  <si>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</si>
  <si>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</si>
  <si>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</si>
  <si>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</si>
  <si>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</si>
  <si>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</si>
  <si>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</si>
  <si>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</si>
  <si>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</si>
  <si>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</si>
  <si>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</si>
  <si>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</si>
  <si>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</si>
  <si>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</si>
  <si>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</si>
  <si>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</si>
  <si>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</si>
  <si>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</si>
  <si>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</si>
  <si>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</si>
  <si>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</si>
  <si>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</si>
  <si>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</si>
  <si>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</si>
  <si>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</si>
  <si>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</si>
  <si>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</si>
  <si>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</si>
  <si>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</si>
  <si>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</si>
  <si>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</si>
  <si>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</si>
  <si>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</si>
  <si>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</si>
  <si>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</si>
  <si>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</si>
  <si>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</si>
  <si>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</si>
  <si>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</si>
  <si>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</si>
  <si>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</si>
  <si>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</si>
  <si>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</si>
  <si>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</si>
  <si>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</si>
  <si>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</si>
  <si>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</si>
  <si>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</si>
  <si>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</si>
  <si>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</si>
  <si>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</si>
  <si>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</si>
  <si>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</si>
  <si>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</si>
  <si>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</si>
  <si>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</si>
  <si>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</si>
  <si>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</si>
  <si>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</si>
  <si>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</si>
  <si>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</si>
  <si>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</si>
  <si>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</si>
  <si>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เทศบาลตำบลท่าพระ</t>
  </si>
  <si>
    <t>เมืองขอนแก่น</t>
  </si>
  <si>
    <t>0415563001559</t>
  </si>
  <si>
    <t>0405565000978</t>
  </si>
  <si>
    <t>บริษัท เคแพค เอ็นจิเนียริ่ง จำกัด</t>
  </si>
  <si>
    <t xml:space="preserve">                                                                                                                                                                    </t>
  </si>
  <si>
    <t>เทศบัญญัติ</t>
  </si>
  <si>
    <t>เฉพาะเจาะจง</t>
  </si>
  <si>
    <t>3400101006528</t>
  </si>
  <si>
    <t>1729800235355</t>
  </si>
  <si>
    <t>ห้างหุ้นส่วนจำกัด สงวนชัยการช่าง</t>
  </si>
  <si>
    <t>ห้างหุ้นส่วนจำกัด นิลุบล คอนสตรัคชั่น</t>
  </si>
  <si>
    <t>ร้านเจริญสิน</t>
  </si>
  <si>
    <t>ห้างหุ้นส่วนจำกัด นันทกิจกลการ</t>
  </si>
  <si>
    <t>บริษัท ศึกษาภัณฑ์ขอนแก่น จำกัด</t>
  </si>
  <si>
    <t>องค์การเภสัชกรรม</t>
  </si>
  <si>
    <t>นางเนตรนภา มีร์แบร์ย</t>
  </si>
  <si>
    <t>นางสาวสิรินยา ภิญโญทรัพย์</t>
  </si>
  <si>
    <t>ห้างหุ้นส่วนจำกัด ขอนแก่นการพิมพ์</t>
  </si>
  <si>
    <t>ร้านอินดี้เทเลคอม</t>
  </si>
  <si>
    <t>บริษัท อัลไลแอนซ์ คลีน เพาเวอร์ จำกัด</t>
  </si>
  <si>
    <t>จ้างเหมากำจัดขยะมูลฝอยในเขตเทศบาลตำบลท่าพระ ประจำปีงบประมาณ 2567</t>
  </si>
  <si>
    <t>อยู่ระหว่างดำเนินการ</t>
  </si>
  <si>
    <t>0105551090549</t>
  </si>
  <si>
    <t>เสร็จสิ้น</t>
  </si>
  <si>
    <t>ซื้อวัสดุก่อสร้าง (คอนกรีตผสมเสร็จ 240 Ksc.) กองช่าง จำนวน 1 รายการ</t>
  </si>
  <si>
    <t>ซื้อวัสดุงานบ้านงานครัว กองสาธารณสุขและสิ่งแวดล้อม จำนวน 17 รายการ</t>
  </si>
  <si>
    <t>3400101573848</t>
  </si>
  <si>
    <t>จ้างซ่อมแซมรถตักหน้าขุดหลัง เลขทะเบียน ตค 857 ขอนแก่น กองช่าง จำนวน 10 รายการ</t>
  </si>
  <si>
    <t>จ้างซ่อมแซมรถบรรทุกขยะแบบอัดท้าย เลขทะเบียน 85 3238 ขอนแก่น กองสาธารณสุขฯ จำนวน 13 รายการ</t>
  </si>
  <si>
    <t>0403539002835</t>
  </si>
  <si>
    <t>จ้างซ่อมแซมรถบรรทุกขยะแบบอัดท้าย เลขทะเบียน 86 0128 ขอนแก่น กองสาธารณสุขฯ จำนวน 3 รายการ</t>
  </si>
  <si>
    <t>0403560003136</t>
  </si>
  <si>
    <t>ซื้ออาหารเสริม (นม) ศูนย์พัฒนาเด็กเล็กเทศบาลตำบลท่าพระ ภาคเรียนที่ 2 ปีการศึกษา 2566 ปีงบประมาณ 2567</t>
  </si>
  <si>
    <t>0994000237031</t>
  </si>
  <si>
    <t>องค์การส่งเสริมกิจการโคนมแห่งประเทศไทย (อ.ส.ค.)</t>
  </si>
  <si>
    <t>ซื้ออาหารเสริม (นม) โรงเรียนเทศบาลท่าพระ ภาคเรียนที่ 2 ปีการศึกษา 2566 ปีงบประมาณ 2567</t>
  </si>
  <si>
    <t>ซื้ออาหารเสริม (นม) โรงเรียนสังกัด (สพฐ.) ในเขตเทศบาลตำบลท่าพระ ภาคเรียนที่ 2 ปีการศึกษา 2566 ปีงบประมาณ 2567</t>
  </si>
  <si>
    <t>ซื้อเวชภัณฑ์-ยา (งวดที่ 1) ตามโครงการออกหน่วยบริการสาธารณสุขเชิงรุก ประจำปี 2567 กองสาธารณสุขฯ จำนวน 4 รายการ</t>
  </si>
  <si>
    <t>จ้างซ่อมแซมรถยนต์บรรทุกน้ำอเนกประสงค์ ทะเบียน 85 3239 ขอนแก่น งานป้องกันฯ สำนักปลัดเทศบาล จำนวน 4 รายการ</t>
  </si>
  <si>
    <t>66119179092</t>
  </si>
  <si>
    <t>ซื้อวัสดุยานพาหนะและขนส่ง (แบตเตอรี่) งานป้องกันและบรรเทาสาธารณภัย สำนักปลัดเทศบาล จำนวน 1 รายการ</t>
  </si>
  <si>
    <t>66119179200</t>
  </si>
  <si>
    <t>จ้างเหมาตกแต่งและจัดสถานที่จัดกิจกรรมประกวดแข่งขันแอโรบิค ตามโครงการจัดกิจกรรมพัฒนาเด็กฯ ประจำปี 2567</t>
  </si>
  <si>
    <t>3310600550615</t>
  </si>
  <si>
    <t>66119179312</t>
  </si>
  <si>
    <t>จ้างเหมาเวที เครื่องเสียง พร้อมเครื่องปั่นไฟ เพื่อใช้จัดกิจกรรมประกวดแข่งขันแอโรบิค โครงการกิจกรรมพัฒนาเด็กฯ ปี 2567</t>
  </si>
  <si>
    <t>3400101601485</t>
  </si>
  <si>
    <t>66119179512</t>
  </si>
  <si>
    <t>จ้างซ่อมแซมรถตู้พยาบาล เลขทะเบียน ขล 2292 ขอนแก่น กองสาธารณสุขฯ จำนวน 4 รายการ</t>
  </si>
  <si>
    <t>66119415690</t>
  </si>
  <si>
    <t>ซื้อวัสดุสำนักงาน (แบบบันทึกการปฏิบัติงานหน่วยปฏิบัติการแพทย์ฉุกเฉินระดับพื้นฐาน) กองสาธารณสุขฯ จำนวน 1 รายการ</t>
  </si>
  <si>
    <t>0403534000478</t>
  </si>
  <si>
    <t>66129205630</t>
  </si>
  <si>
    <t>จ้างซ่อมแซมรถยนต์บรรทุกขยะแบบอัดท้าย ทะเบียน 86 0128 ขอนแก่น กองสาธารณสุขฯ จำนวน 4 รายการ</t>
  </si>
  <si>
    <t>66119179609</t>
  </si>
  <si>
    <t>จ้างซ่อมแซมรถยนต์โดยสาร (รถตู้) เลขทะเบียน นข 1985 ขอนแก่น สำนักปลัดเทศบาล จำนวน 6 รายการ</t>
  </si>
  <si>
    <t>66119383699</t>
  </si>
  <si>
    <t>ซื้อวัสดุก่อสร้าง กองช่าง จำนวน 3 รายการ</t>
  </si>
  <si>
    <t>0403539001481</t>
  </si>
  <si>
    <t>ห้างหุ้นส่วนจำกัด ท่าพระซีเมนต์</t>
  </si>
  <si>
    <t>66129127838</t>
  </si>
  <si>
    <t>ซื้อวัสดุงานบ้านงานครัว สำนักปลัดเทศบาล จำนวน 15 รายการ</t>
  </si>
  <si>
    <t>ร้าน 2 อ.เจริญ</t>
  </si>
  <si>
    <t>66119426709</t>
  </si>
  <si>
    <t>5410100016992</t>
  </si>
  <si>
    <t>จ้างซ่อมแซมรถบรรทุกเครนอเนกประสงค์ (กระเช้าเก่า) งานป้องกันและบรรเทาสาธารณภัย สำนักปลัดเทศบาล จำนวน 5 รายการ</t>
  </si>
  <si>
    <t>66119426973</t>
  </si>
  <si>
    <t>ซื้อวัสดุอุปกรณ์ เพื่อใช้ในโครงการถนนคนเดินท่าพระ ประจำปีงบประมาณ พ.ศ. 2567 กองสาธารณสุขฯ จำนวน 6 รายการ</t>
  </si>
  <si>
    <t>66119427006</t>
  </si>
  <si>
    <t>ซื้อวัสดุก่อสร้าง กองช่าง จำนวน 10 รายการ</t>
  </si>
  <si>
    <t>66129127887</t>
  </si>
  <si>
    <t>จ้างเหมาตกแต่งและจัดสถานที่ในการจัดงานประเพณีลอยกระทง ประจำปีงบประมาณ 2567</t>
  </si>
  <si>
    <t>3401600611053</t>
  </si>
  <si>
    <t>66129023676</t>
  </si>
  <si>
    <t>จ้างเหมาเวที เครื่องเสียง พร้อมติดตั้ง เพื่อใช้ในการจัดงานประเพณีลอยกระทง ประจำปีงบประมาณ 2567</t>
  </si>
  <si>
    <t>66129023742</t>
  </si>
  <si>
    <t>จ้างมหรสพ (รำวงย้อนยุค) เพื่อใช้ในการจัดงานประเพณีลอยกระทง ประจำปีงบประมาณ 2567</t>
  </si>
  <si>
    <t>3400101503947</t>
  </si>
  <si>
    <t>นางบุญทรง มีป้อง</t>
  </si>
  <si>
    <t>66129023786</t>
  </si>
  <si>
    <t>จ้างซ่อมแซมรถยนต์บรรทุกขยะแบบอัดท้าย ทะเบียน 85 3238 ขอนแก่น กองสาธารณสุขฯ จำนวน 21 รายการ</t>
  </si>
  <si>
    <t>66129031143</t>
  </si>
  <si>
    <t>ซื้อวัสดุคอมพิวเตอร์ งานพัฒนาชุมชน สำนักปลัดเทศบาล จำนวน 4 รายการ</t>
  </si>
  <si>
    <t>3340100261886</t>
  </si>
  <si>
    <t>ร้านขอนแก่นโฮมแอดวานซ์</t>
  </si>
  <si>
    <t>66129127918</t>
  </si>
  <si>
    <t>จ้างซ่อมแซมกล้องถ่ายภาพดิจิตอล เลขรหัส 452-62-0018 สำนักปลัดเทศบาล จำนวน 1 รายการ</t>
  </si>
  <si>
    <t>0405565006551</t>
  </si>
  <si>
    <t>บริษัท เจ.เจ.โฟโต้ ซัพพลายส์ จำกัด</t>
  </si>
  <si>
    <t>66129369142</t>
  </si>
  <si>
    <t>ซื้อวัสดุคอมพิวเตอร์ งานธุรการ , งานการเจ้าหน้าที่ และงานนิติการ สำนักปลัดเทศบาล จำนวน 8 รายการ</t>
  </si>
  <si>
    <t>66129127958</t>
  </si>
  <si>
    <t>ซื้อวัสดุสำนักงาน งานพัฒนาชุมชน สำนักปลัดเทศบาล จำนวน 7 รายการ</t>
  </si>
  <si>
    <t>0405528000021</t>
  </si>
  <si>
    <t>66129172498</t>
  </si>
  <si>
    <t>ซื้อวัสดุไฟฟ้าและวิทยุ (แบตเตอรี่) งานป้องกันฯ ฝ่ายปกครอง สำนักปลัดเทศบาล จำนวน 3 รายการ</t>
  </si>
  <si>
    <t>0115543004213</t>
  </si>
  <si>
    <t>บริษัท ทรีโอ แมส จำกัด</t>
  </si>
  <si>
    <t>66129128136</t>
  </si>
  <si>
    <t>ซื้อวัสดุสำนักงาน งานการเงินและบัญชี , งานพัสดุและทะเบียนทรัพย์สิน และงานพัฒนารายได้ กองคลัง จำนวน 14 รายการ</t>
  </si>
  <si>
    <t>66129128082</t>
  </si>
  <si>
    <t>ซื้อวัสดุก่อสร้าง กองช่าง จำนวน 5 รายการ</t>
  </si>
  <si>
    <t>66129128177</t>
  </si>
  <si>
    <t>จ้างซ่อมบำรุงรถยนต์นั่งส่วนกลาง ทะเบียน กธ 9338 ขอนแก่น กองคลัง จำนวน 5 รายการ</t>
  </si>
  <si>
    <t>3440601201559</t>
  </si>
  <si>
    <t>ร้านรัตน์เจริญ</t>
  </si>
  <si>
    <t>66129128246</t>
  </si>
  <si>
    <t>จ้างทำผ้าม่านพร้อมอุปกรณ์ติดตั้งภายในอาคารสำนักปลัดเทศบาล และภายในห้องกิจการสภาเทศบาลตำบลท่าพระ</t>
  </si>
  <si>
    <t>0403566001453</t>
  </si>
  <si>
    <t>ห้างหุ้นส่วนจำกัด มิตรภาพผ้าม่าน</t>
  </si>
  <si>
    <t>66129035663</t>
  </si>
  <si>
    <t>ซื้อวัสดุงานบ้านงานครัว กองสาธารณสุขและสิ่งแวดล้อม จำนวน 7 รายการ</t>
  </si>
  <si>
    <t>66129225886</t>
  </si>
  <si>
    <t>ซื้อวัสดุสำนักงาน สำนักปลัดเทศบาล จำนวน 32 รายการ</t>
  </si>
  <si>
    <t>67019292514</t>
  </si>
  <si>
    <t>จ้างเหมาจัดทำป้ายไวนิล ตามกิจกรรมจัดตั้งจุดบริการประชาชน-ด่านชุมชนเทศบาลตำบลท่าพระในช่วงเทศกาลปีใหม่ พ.ศ. 2567</t>
  </si>
  <si>
    <t>3400300197471</t>
  </si>
  <si>
    <t>ร้านวีไอพีโฆษณา</t>
  </si>
  <si>
    <t>67019360022</t>
  </si>
  <si>
    <t>ซื้อวัสดุคอมพิวเตอร์ ฝ่ายปกครอง สำนักปลัดเทศบาล จำนวน 1 รายการ</t>
  </si>
  <si>
    <t>67019292856</t>
  </si>
  <si>
    <t>จ้างเหมาทำผ้าม่านพร้อมอุปกรณ์ติดตั้งภายในห้องปฏิบัติงานรองนายกเทศมนตรี และห้องปฏิบัติงานสำนักปลัดเทศบาล</t>
  </si>
  <si>
    <t>67019086550</t>
  </si>
  <si>
    <t>จ้างเหมาซ่อมบำรุงรถยนต์นั่งส่วนกลาง กองการศึกษา เลขทะเบียน ผร 7630 ขอนแก่น จำนวน 6 รายการ</t>
  </si>
  <si>
    <t>0405517000025</t>
  </si>
  <si>
    <t>บริษัท โตโยต้าขอนแก่น ผู้จำหน่ายโตโยต้า จำกัด</t>
  </si>
  <si>
    <t>67019063426</t>
  </si>
  <si>
    <t>ซื้อของรางวัลสำหรับเด็กที่เข้าร่วมกิจกรรมโครงการจัดงานวันเด็กแห่งชาติ ประจำปีงบประมาณ 2567</t>
  </si>
  <si>
    <t>3320901225641</t>
  </si>
  <si>
    <t>ร้านมันนี่ บิวตี้ ช้อป</t>
  </si>
  <si>
    <t>67019361180</t>
  </si>
  <si>
    <t>จ้างเหมาเวทีเครื่องเสียงพร้อมติดตั้งในการจัดกิจกรรมตามโครงการจัดงานวันเด็กแห่งชาติ ประจำปีงบประมาณ 2567</t>
  </si>
  <si>
    <t>3400101007133</t>
  </si>
  <si>
    <t>นายอดูล บุญชม</t>
  </si>
  <si>
    <t>67019360919</t>
  </si>
  <si>
    <t>จ้างเหมาตกแต่งและจัดสถานที่จัดกิจกรรมตามโครงการจัดงานวันเด็กแห่งชาติ ประจำปีงบประมาณ 2567</t>
  </si>
  <si>
    <t>นายสันติสุข ป้องคำสิงห์</t>
  </si>
  <si>
    <t>67019360303</t>
  </si>
  <si>
    <t>ซื้อเวชภัณฑ์-ยา (งวดที่ 2) ตามโครงการออกหน่วยบริการสาธารณสุขเชิงรุก ประจำปี 2567 กองสาธารณสุขฯ จำนวน 4 รายการ</t>
  </si>
  <si>
    <t>3360300101076</t>
  </si>
  <si>
    <t>ร้านพิมพ์มาดาเภสัช</t>
  </si>
  <si>
    <t>67019293292</t>
  </si>
  <si>
    <t>ซื้อวัสดุวิทยาศาสตร์หรือการแพทย์ กองสาธารณสุขและสิ่งแวดล้อม จำนวน 1 รายการ</t>
  </si>
  <si>
    <t>0125561033157</t>
  </si>
  <si>
    <t>บริษัท เกรท เมด พลัส จำกัด</t>
  </si>
  <si>
    <t>67019294691</t>
  </si>
  <si>
    <t>ซื้อวัสดุวิทยาศาสตร์หรือการแพทย์ กองสาธารณสุขและสิ่งแวดล้อม จำนวน 8 รายการ</t>
  </si>
  <si>
    <t>3311100078306</t>
  </si>
  <si>
    <t>ร้านยาเภสัชน้อง</t>
  </si>
  <si>
    <t>67019294991</t>
  </si>
  <si>
    <t>จ้างซ่อมแซมรถยนต์บรรทุกขยะแบบอัดท้าย เลขทะเบียน 85 3238 ขอนแก่น กองสาธารณสุขและสิ่งแวดล้อม จำนวน 6 รายการ</t>
  </si>
  <si>
    <t>67019295243</t>
  </si>
  <si>
    <t>จ้างซ่อมแซมรถยนต์กู้ชีพ เลขทะเบียน ขว 2688 ขอนแก่น กองสาธารณสุขและสิ่งแวดล้อม จำนวน 15 รายการ</t>
  </si>
  <si>
    <t>67019295403</t>
  </si>
  <si>
    <t>จ้างเหมาซ่อมแซมรถยนต์บรรทุกขยะแบบอัดท้าย เลขทะเบียน 86 0128 ขอนแก่น กองสาธารณสุขฯ จำนวน 10 รายการ</t>
  </si>
  <si>
    <t>67019568936</t>
  </si>
  <si>
    <t>ซื้อวัสดุสำนักงาน งานธุรการ งานแบบแผนและก่อสร้าง และงานการโยธาของกองช่าง จำนวน 5 รายการ</t>
  </si>
  <si>
    <t>67029010512</t>
  </si>
  <si>
    <t>จ้างเหมาซ่อมแซมรถยนต์นั่งส่วนกลาง เลขทะเบียน ผข 3564 ขอนแก่น กองสาธารณสุขและสิ่งแวดล้อม จำนวน 5 รายการ</t>
  </si>
  <si>
    <t>67019569026</t>
  </si>
  <si>
    <t>จ้างเหมาซ่อมแซมครุภัณฑ์เครื่องปรับอากาศ จำนวน 2 เครื่อง เลขรหัส 420-56-0037 และ 420-60-0043 กองช่าง</t>
  </si>
  <si>
    <t>0403553001719</t>
  </si>
  <si>
    <t>หจก.เทพพนม บิวสิเนส แอนด์ พี.อิเล็คทริค</t>
  </si>
  <si>
    <t>67019569197</t>
  </si>
  <si>
    <t>ซื้อวัสดุสำนักงาน ในการจัดกิจกรรมเฉลิมพระเกียรติพระบาทสมเด็จพระเจ้าอยู่หัว เนื่องในโอกาสเฉลิมพระชนมพรรษา 6 รอบ 28 ก.ค. 67</t>
  </si>
  <si>
    <t>3400100426931</t>
  </si>
  <si>
    <t>ร้านสุรัตนชัย ซัพพลาย</t>
  </si>
  <si>
    <t>67019571567</t>
  </si>
  <si>
    <t>จ้างเหมาซ่อมแซมรถยนต์นั่งกระเช้าซ่อมไฟฟ้า เลขทะเบียน 83 8422 ขอนแก่น กองช่าง จำนวน 9 รายการ</t>
  </si>
  <si>
    <t>67019572222</t>
  </si>
  <si>
    <t>จ้างเหมาจัดทำป้ายไวนิล เพื่อประชาสัมพันธ์เกี่ยวกับการจัดเก็บภาษีที่ดินและสิ่งปลูกสร้าง และภาษีป้าย ประจำปี พ.ศ. 2567 กองคลัง</t>
  </si>
  <si>
    <t>3409900240821</t>
  </si>
  <si>
    <t>ร้าน พี.เอส.ซัพพลาย</t>
  </si>
  <si>
    <t>67029301481</t>
  </si>
  <si>
    <t>ซื้อวัสดุสำนักงาน งานการเงินและบัญชี , งานพัฒนารายได้ และงานพัสดุและทะเบียนทรัพย์สิน กองคลัง จำนวน 6 รายการ</t>
  </si>
  <si>
    <t>67029010537</t>
  </si>
  <si>
    <t>จ้างเหมาซ่อมบำรุงรถยนต์บรรทุกส่วนบุคคล เลขทะเบียน ผร 7630 ขอนแก่น กองการศึกษา จำนวน 6 รายการ</t>
  </si>
  <si>
    <t>67029302349</t>
  </si>
  <si>
    <t>จ้างเหมารถโดยสารไม่ประจำทางสองชั้นปรับอากาศ ตามโครงการพัฒนาศักยภาพและพัฒนาบุคลากรในการปฏิบัติงาน ของเจ้าหน้าที่ฯ</t>
  </si>
  <si>
    <t>0403563004761</t>
  </si>
  <si>
    <t>ห้างหุ้นส่วนจำกัด โชคชัยทีม</t>
  </si>
  <si>
    <t>67019573787</t>
  </si>
  <si>
    <t>จ้างเหมาทำผ้าม่านพร้อมอุปกรณ์ติดตั้งภายในอาคารสำนักงาน กองคลัง เทศบาลตำบลท่าพระ</t>
  </si>
  <si>
    <t>67029447606</t>
  </si>
  <si>
    <t>จ้างเหมาซ่อมแซมรถยนต์นั่งส่วนกลาง เลขทะเบียน กท 9187 ขอนแก่น งานป้องกันฯ สำนักปลัดเทศบาล จำนวน 35 รายการ</t>
  </si>
  <si>
    <t>1409900737932</t>
  </si>
  <si>
    <t>ร้านอู่ช่างดวนกลการ</t>
  </si>
  <si>
    <t>67029302700</t>
  </si>
  <si>
    <t>ซื้อวัสดุงานบ้านงานครัว เพื่อใช้ในการทำความสะอาดภายในสำนักงาน , ห้องน้ำ และห้องประชุมของเทศบาลตำบลท่าพระ จำนวน 8 รายการ</t>
  </si>
  <si>
    <t>67029303076</t>
  </si>
  <si>
    <t>จ้างเหมาซ่อมแซมเครื่องปั๊มลม เลขรหัส 070-45-0001 ของงานป้องกันฯ สำนักปลัดเทศบาล จำนวน 17 รายการ</t>
  </si>
  <si>
    <t>0103542024669</t>
  </si>
  <si>
    <t>ห้างหุ้นส่วนจำกัด สตาร์ เอ็นจิเนียริ่ง แอนด์ ซัพพลาย</t>
  </si>
  <si>
    <t>67029303573</t>
  </si>
  <si>
    <t>ซื้อครุภัณฑ์สำนักงาน สำนักปลัดเทศบาล (โต๊ะทำงานเหล็ก จำนวน 2 ตัว)</t>
  </si>
  <si>
    <t>3400101207043</t>
  </si>
  <si>
    <t>ร้านวิสกุล ซัพพลาย</t>
  </si>
  <si>
    <t>67029456716</t>
  </si>
  <si>
    <t>ซื้อวัสดุก่อสร้าง งานสาธารณูปโภค ฝ่ายการโยธา กองช่าง จำนวน 11 รายการ</t>
  </si>
  <si>
    <t>67029303888</t>
  </si>
  <si>
    <t>จ้างเหมาซ่อมแซมรถยนต์บรรทุกอเนกประสงค์ เลขทะเบียน 85 3239 ขอนแก่น ของงานป้องกันฯ สำนักปลัดเทศบาล จำนวน 6 รายการ</t>
  </si>
  <si>
    <t>0405546000046</t>
  </si>
  <si>
    <t>บริษัท บิ๊กโปรเซอร์วิส จำกัด</t>
  </si>
  <si>
    <t>67029446605</t>
  </si>
  <si>
    <t>ซื้อวัสดุไฟฟ้าและวิทยุ กองช่าง จำนวน 18 รายการ</t>
  </si>
  <si>
    <t>67039061738</t>
  </si>
  <si>
    <t>0403540000450</t>
  </si>
  <si>
    <t>ห้างหุ้นส่วนจำกัด ขอนแก่นการไฟฟ้า (1998)</t>
  </si>
  <si>
    <t>ซื้อถังขยะ เพื่อใช้ในงานกำจัดขยะมูลฝอยและสิ่งปฏิกูล งานรักษาความสะอาด กองสาธารณสุขฯ จำนวน 2 รายการ</t>
  </si>
  <si>
    <t>67039039825</t>
  </si>
  <si>
    <t>จ้างเหมาบุคคลภายนอกเพื่อขุดลอกท่อระบายน้ำและบ่อพักบริเวณถนนชายทุ่ง หมู่ที่ 20 บ้านหนองบัวดีหมี</t>
  </si>
  <si>
    <t>0323543000184</t>
  </si>
  <si>
    <t>ห้างหุ้นส่วนจำกัด นารายณ์สุรินทร์ก่อสร้าง</t>
  </si>
  <si>
    <t>67029395152</t>
  </si>
  <si>
    <t>จ้างเหมาซ่อมแซมรถยนต์บรรทุกขยะแบบอัดท้าย เลขทะเบียน 86 0128 ขอนแก่น กองสาธารณสุขฯ จำนวน 6 รายการ</t>
  </si>
  <si>
    <t>67029529867</t>
  </si>
  <si>
    <t>ซื้อวัสดุสำนักงาน เพื่อใช้ในการปฏิบัติงานของกองการศึกษาและศูนย์พัฒนาเด็กเล็กเทศบาลตำบลท่าพระ จำนวน 18 รายการ</t>
  </si>
  <si>
    <t>67039253158</t>
  </si>
  <si>
    <t>ซื้อวัสดุคอมพิวเตอร์ เพื่อใช้ในการปฏิบัติงานของกองการศึกษา จำนวน 9 รายการ</t>
  </si>
  <si>
    <t>67039253690</t>
  </si>
  <si>
    <t>จ้างเหมาก่อสร้างโครงการปรับปรุงห้องน้ำ ห้องสุขา ด้านข้างห้องกิจการสภา สำนักปลัดเทศบาลตำบลท่าพระ</t>
  </si>
  <si>
    <t>0363564003298</t>
  </si>
  <si>
    <t>67019257375</t>
  </si>
  <si>
    <t>ซื้อวัสดุคอมพิวเตอร์ เพื่อใช้ในการปฏิบัติงานของกองสาธารณสุขและสิ่งแวดล้อม จำนวน 14 รายการ</t>
  </si>
  <si>
    <t>67039254205</t>
  </si>
  <si>
    <t>ซื้อวัสดุก่อสร้าง กองช่าง จำนวน 7 รายการ</t>
  </si>
  <si>
    <t>67039389474</t>
  </si>
  <si>
    <t>ซื้อวัสดุงานบ้านงานครัว ศูนย์พัฒนาเด็กเล็กเทศบาลตำบลท่าพระ สังกัดกองการศึกษา จำนวน 25 รายการ</t>
  </si>
  <si>
    <t>67039389790</t>
  </si>
  <si>
    <t>จ้างซ่อมบำรุงรถยนต์โดยสาร (รถตู้) เลขทะเบียน นข 8255 ขอนแก่น สำนักปลัดเทศบาล จำนวน 18 รายการ</t>
  </si>
  <si>
    <t>67039417662</t>
  </si>
  <si>
    <t>ซื้อครุภัณฑ์สำนักงาน (ตู้เหล็ก แบบ 2 บาน) กองคลัง จำนวน 3 หลัง</t>
  </si>
  <si>
    <t>0405542000025</t>
  </si>
  <si>
    <t>บริษัท เมืองเก่าเฟอร์นิเจอร์ 1999 จำกัด</t>
  </si>
  <si>
    <t>67039390813</t>
  </si>
  <si>
    <t>จ้างเหมารถบัสโดยสารไม่ประจำทางปรับอากาศ ตามโครงการพัฒนาศักยภาพคณะกรรมการชุมชน ประจำปีงบประมาณ 2567</t>
  </si>
  <si>
    <t>3400101500808</t>
  </si>
  <si>
    <t>นายอนุลักษณ์ ศรีตระกูล</t>
  </si>
  <si>
    <t>67039391421</t>
  </si>
  <si>
    <t>ซื้อวัสดุสำนักงาน กองสาธารณสุขและสิ่งแวดล้อม จำนวน 17 รายการ</t>
  </si>
  <si>
    <t>67049128950</t>
  </si>
  <si>
    <t>ซื้อวัสดุก่อสร้าง งานจัดสถานที่และไฟฟ้าสาธารณะ ฝ่ายการโยธา กองช่าง จำนวน 4 รายการ</t>
  </si>
  <si>
    <t>67039547883</t>
  </si>
  <si>
    <t>ซื้อวัสดุไฟฟ้าและวิทยุ สำนักปลัดเทศบาล จำนวน 1 รายการ</t>
  </si>
  <si>
    <t>3409901045607</t>
  </si>
  <si>
    <t>ร้านเสียงศิลป์วิทยุ</t>
  </si>
  <si>
    <t>67049128976</t>
  </si>
  <si>
    <t>จ้างเหมาก่อสร้างโครงการปรับปรุงห้องปฏิบัติงานกองการศึกษา สำนักงานเทศบาลตำบลท่าพระ</t>
  </si>
  <si>
    <t>67039223968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</si>
</sst>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43" fontId="38" fillId="0" borderId="0" xfId="36" applyFont="1" applyAlignment="1">
      <alignment/>
    </xf>
    <xf numFmtId="15" fontId="38" fillId="0" borderId="0" xfId="0" applyNumberFormat="1" applyFont="1" applyAlignment="1">
      <alignment/>
    </xf>
    <xf numFmtId="0" fontId="38" fillId="0" borderId="0" xfId="0" applyFont="1" applyAlignment="1" quotePrefix="1">
      <alignment/>
    </xf>
    <xf numFmtId="15" fontId="38" fillId="0" borderId="0" xfId="0" applyNumberFormat="1" applyFont="1" applyAlignment="1">
      <alignment horizontal="right"/>
    </xf>
    <xf numFmtId="0" fontId="38" fillId="0" borderId="0" xfId="0" applyFont="1" applyFill="1" applyAlignment="1">
      <alignment/>
    </xf>
    <xf numFmtId="0" fontId="38" fillId="0" borderId="0" xfId="0" applyFont="1" applyAlignment="1" quotePrefix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2485" comment="" totalsRowShown="0">
  <autoFilter ref="A1:R6248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0"/>
  <sheetViews>
    <sheetView tabSelected="1" zoomScalePageLayoutView="0" workbookViewId="0" topLeftCell="A10">
      <selection activeCell="A179" sqref="A179"/>
    </sheetView>
  </sheetViews>
  <sheetFormatPr defaultColWidth="9.00390625" defaultRowHeight="15"/>
  <cols>
    <col min="1" max="1" width="12.140625" style="1" customWidth="1"/>
    <col min="2" max="2" width="19.421875" style="1" customWidth="1"/>
    <col min="3" max="3" width="12.140625" style="1" customWidth="1"/>
    <col min="4" max="4" width="15.57421875" style="1" customWidth="1"/>
    <col min="5" max="5" width="10.140625" style="1" customWidth="1"/>
    <col min="6" max="6" width="10.57421875" style="1" customWidth="1"/>
    <col min="7" max="7" width="97.8515625" style="1" customWidth="1"/>
    <col min="8" max="8" width="25.00390625" style="1" customWidth="1"/>
    <col min="9" max="9" width="21.140625" style="1" customWidth="1"/>
    <col min="10" max="10" width="22.421875" style="1" customWidth="1"/>
    <col min="11" max="11" width="21.00390625" style="1" customWidth="1"/>
    <col min="12" max="12" width="17.8515625" style="1" customWidth="1"/>
    <col min="13" max="13" width="21.140625" style="1" customWidth="1"/>
    <col min="14" max="14" width="35.140625" style="1" customWidth="1"/>
    <col min="15" max="15" width="37.140625" style="1" customWidth="1"/>
    <col min="16" max="16" width="16.710937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3" spans="1:18" ht="24">
      <c r="A3" s="1">
        <v>2567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32</v>
      </c>
      <c r="G3" s="1" t="s">
        <v>156</v>
      </c>
      <c r="H3" s="5">
        <v>1364378.4</v>
      </c>
      <c r="I3" s="1" t="s">
        <v>141</v>
      </c>
      <c r="J3" s="1" t="s">
        <v>157</v>
      </c>
      <c r="K3" s="9" t="s">
        <v>142</v>
      </c>
      <c r="L3" s="5">
        <v>1364378.4</v>
      </c>
      <c r="M3" s="5">
        <v>1364378.4</v>
      </c>
      <c r="N3" s="7" t="s">
        <v>158</v>
      </c>
      <c r="O3" s="9" t="s">
        <v>155</v>
      </c>
      <c r="P3" s="9">
        <v>66099697916</v>
      </c>
      <c r="Q3" s="6">
        <v>243526</v>
      </c>
      <c r="R3" s="8">
        <v>243891</v>
      </c>
    </row>
    <row r="5" spans="1:18" ht="24">
      <c r="A5" s="1">
        <v>2567</v>
      </c>
      <c r="B5" s="1" t="s">
        <v>133</v>
      </c>
      <c r="C5" s="1" t="s">
        <v>134</v>
      </c>
      <c r="D5" s="1" t="s">
        <v>135</v>
      </c>
      <c r="E5" s="1" t="s">
        <v>136</v>
      </c>
      <c r="F5" s="1" t="s">
        <v>32</v>
      </c>
      <c r="G5" s="1" t="s">
        <v>163</v>
      </c>
      <c r="H5" s="5">
        <v>10000</v>
      </c>
      <c r="I5" s="1" t="s">
        <v>141</v>
      </c>
      <c r="J5" s="1" t="s">
        <v>159</v>
      </c>
      <c r="K5" s="1" t="s">
        <v>142</v>
      </c>
      <c r="L5" s="5">
        <v>10000</v>
      </c>
      <c r="M5" s="5">
        <v>10000</v>
      </c>
      <c r="N5" s="7" t="s">
        <v>137</v>
      </c>
      <c r="O5" s="1" t="s">
        <v>145</v>
      </c>
      <c r="P5" s="1">
        <v>66119176055</v>
      </c>
      <c r="Q5" s="6">
        <v>243544</v>
      </c>
      <c r="R5" s="6">
        <v>243550</v>
      </c>
    </row>
    <row r="7" spans="1:18" ht="24">
      <c r="A7" s="1">
        <v>2567</v>
      </c>
      <c r="B7" s="1" t="s">
        <v>133</v>
      </c>
      <c r="C7" s="1" t="s">
        <v>134</v>
      </c>
      <c r="D7" s="1" t="s">
        <v>135</v>
      </c>
      <c r="E7" s="1" t="s">
        <v>136</v>
      </c>
      <c r="F7" s="1" t="s">
        <v>32</v>
      </c>
      <c r="G7" s="1" t="s">
        <v>160</v>
      </c>
      <c r="H7" s="5">
        <v>12133.8</v>
      </c>
      <c r="I7" s="1" t="s">
        <v>141</v>
      </c>
      <c r="J7" s="1" t="s">
        <v>159</v>
      </c>
      <c r="K7" s="1" t="s">
        <v>142</v>
      </c>
      <c r="L7" s="5">
        <v>12133.8</v>
      </c>
      <c r="M7" s="5">
        <v>12133.8</v>
      </c>
      <c r="N7" s="7" t="s">
        <v>138</v>
      </c>
      <c r="O7" s="1" t="s">
        <v>139</v>
      </c>
      <c r="P7" s="1">
        <v>66119177053</v>
      </c>
      <c r="Q7" s="6">
        <v>243545</v>
      </c>
      <c r="R7" s="6">
        <v>243551</v>
      </c>
    </row>
    <row r="9" spans="1:18" ht="24">
      <c r="A9" s="1">
        <v>2567</v>
      </c>
      <c r="B9" s="1" t="s">
        <v>133</v>
      </c>
      <c r="C9" s="1" t="s">
        <v>134</v>
      </c>
      <c r="D9" s="1" t="s">
        <v>135</v>
      </c>
      <c r="E9" s="1" t="s">
        <v>136</v>
      </c>
      <c r="F9" s="1" t="s">
        <v>32</v>
      </c>
      <c r="G9" s="1" t="s">
        <v>161</v>
      </c>
      <c r="H9" s="5">
        <v>20340</v>
      </c>
      <c r="I9" s="1" t="s">
        <v>141</v>
      </c>
      <c r="J9" s="1" t="s">
        <v>159</v>
      </c>
      <c r="K9" s="1" t="s">
        <v>142</v>
      </c>
      <c r="L9" s="5">
        <v>20340</v>
      </c>
      <c r="M9" s="5">
        <v>20340</v>
      </c>
      <c r="N9" s="7" t="s">
        <v>162</v>
      </c>
      <c r="O9" s="1" t="s">
        <v>147</v>
      </c>
      <c r="P9" s="1">
        <v>66119177821</v>
      </c>
      <c r="Q9" s="6">
        <v>243546</v>
      </c>
      <c r="R9" s="6">
        <v>243551</v>
      </c>
    </row>
    <row r="10" ht="24">
      <c r="R10" s="1" t="s">
        <v>140</v>
      </c>
    </row>
    <row r="11" spans="1:18" ht="24">
      <c r="A11" s="1">
        <v>2567</v>
      </c>
      <c r="B11" s="1" t="s">
        <v>133</v>
      </c>
      <c r="C11" s="1" t="s">
        <v>134</v>
      </c>
      <c r="D11" s="1" t="s">
        <v>135</v>
      </c>
      <c r="E11" s="1" t="s">
        <v>136</v>
      </c>
      <c r="F11" s="1" t="s">
        <v>32</v>
      </c>
      <c r="G11" s="1" t="s">
        <v>164</v>
      </c>
      <c r="H11" s="5">
        <v>27190</v>
      </c>
      <c r="I11" s="1" t="s">
        <v>141</v>
      </c>
      <c r="J11" s="1" t="s">
        <v>159</v>
      </c>
      <c r="K11" s="1" t="s">
        <v>142</v>
      </c>
      <c r="L11" s="5">
        <v>27190</v>
      </c>
      <c r="M11" s="5">
        <v>27190</v>
      </c>
      <c r="N11" s="7" t="s">
        <v>165</v>
      </c>
      <c r="O11" s="1" t="s">
        <v>148</v>
      </c>
      <c r="P11" s="1">
        <v>66119178669</v>
      </c>
      <c r="Q11" s="6">
        <v>243546</v>
      </c>
      <c r="R11" s="6">
        <v>243552</v>
      </c>
    </row>
    <row r="13" spans="1:18" ht="24">
      <c r="A13" s="1">
        <v>2567</v>
      </c>
      <c r="B13" s="1" t="s">
        <v>133</v>
      </c>
      <c r="C13" s="1" t="s">
        <v>134</v>
      </c>
      <c r="D13" s="1" t="s">
        <v>135</v>
      </c>
      <c r="E13" s="1" t="s">
        <v>136</v>
      </c>
      <c r="F13" s="1" t="s">
        <v>32</v>
      </c>
      <c r="G13" s="1" t="s">
        <v>166</v>
      </c>
      <c r="H13" s="5">
        <v>7240</v>
      </c>
      <c r="I13" s="1" t="s">
        <v>141</v>
      </c>
      <c r="J13" s="1" t="s">
        <v>159</v>
      </c>
      <c r="K13" s="1" t="s">
        <v>142</v>
      </c>
      <c r="L13" s="5">
        <v>7240</v>
      </c>
      <c r="M13" s="5">
        <v>7240</v>
      </c>
      <c r="N13" s="7" t="s">
        <v>167</v>
      </c>
      <c r="O13" s="1" t="s">
        <v>145</v>
      </c>
      <c r="P13" s="1">
        <v>66119178940</v>
      </c>
      <c r="Q13" s="6">
        <v>243546</v>
      </c>
      <c r="R13" s="6">
        <v>243552</v>
      </c>
    </row>
    <row r="15" spans="1:18" ht="24">
      <c r="A15" s="1">
        <v>2567</v>
      </c>
      <c r="B15" s="1" t="s">
        <v>133</v>
      </c>
      <c r="C15" s="1" t="s">
        <v>134</v>
      </c>
      <c r="D15" s="1" t="s">
        <v>135</v>
      </c>
      <c r="E15" s="1" t="s">
        <v>136</v>
      </c>
      <c r="F15" s="1" t="s">
        <v>32</v>
      </c>
      <c r="G15" s="1" t="s">
        <v>168</v>
      </c>
      <c r="H15" s="5">
        <v>59300.52</v>
      </c>
      <c r="I15" s="1" t="s">
        <v>141</v>
      </c>
      <c r="J15" s="1" t="s">
        <v>157</v>
      </c>
      <c r="K15" s="1" t="s">
        <v>142</v>
      </c>
      <c r="L15" s="5">
        <v>59300.52</v>
      </c>
      <c r="M15" s="5">
        <v>59300.52</v>
      </c>
      <c r="N15" s="7" t="s">
        <v>169</v>
      </c>
      <c r="O15" s="1" t="s">
        <v>170</v>
      </c>
      <c r="P15" s="1">
        <v>66119514118</v>
      </c>
      <c r="Q15" s="6">
        <v>243558</v>
      </c>
      <c r="R15" s="6">
        <v>243753</v>
      </c>
    </row>
    <row r="17" spans="1:18" ht="24">
      <c r="A17" s="1">
        <v>2567</v>
      </c>
      <c r="B17" s="1" t="s">
        <v>133</v>
      </c>
      <c r="C17" s="1" t="s">
        <v>134</v>
      </c>
      <c r="D17" s="1" t="s">
        <v>135</v>
      </c>
      <c r="E17" s="1" t="s">
        <v>136</v>
      </c>
      <c r="F17" s="1" t="s">
        <v>32</v>
      </c>
      <c r="G17" s="1" t="s">
        <v>171</v>
      </c>
      <c r="H17" s="5">
        <v>307023.66</v>
      </c>
      <c r="I17" s="1" t="s">
        <v>141</v>
      </c>
      <c r="J17" s="1" t="s">
        <v>157</v>
      </c>
      <c r="K17" s="1" t="s">
        <v>142</v>
      </c>
      <c r="L17" s="5">
        <v>307023.66</v>
      </c>
      <c r="M17" s="5">
        <v>307023.66</v>
      </c>
      <c r="N17" s="7" t="s">
        <v>169</v>
      </c>
      <c r="O17" s="1" t="s">
        <v>170</v>
      </c>
      <c r="P17" s="1">
        <v>66119514088</v>
      </c>
      <c r="Q17" s="6">
        <v>243558</v>
      </c>
      <c r="R17" s="6">
        <v>243753</v>
      </c>
    </row>
    <row r="19" spans="1:18" ht="24">
      <c r="A19" s="1">
        <v>2567</v>
      </c>
      <c r="B19" s="1" t="s">
        <v>133</v>
      </c>
      <c r="C19" s="1" t="s">
        <v>134</v>
      </c>
      <c r="D19" s="1" t="s">
        <v>135</v>
      </c>
      <c r="E19" s="1" t="s">
        <v>136</v>
      </c>
      <c r="F19" s="1" t="s">
        <v>32</v>
      </c>
      <c r="G19" s="1" t="s">
        <v>172</v>
      </c>
      <c r="H19" s="5">
        <v>305110.74</v>
      </c>
      <c r="I19" s="1" t="s">
        <v>141</v>
      </c>
      <c r="J19" s="1" t="s">
        <v>157</v>
      </c>
      <c r="K19" s="1" t="s">
        <v>142</v>
      </c>
      <c r="L19" s="5">
        <v>305110.74</v>
      </c>
      <c r="M19" s="5">
        <v>305110.74</v>
      </c>
      <c r="N19" s="7" t="s">
        <v>169</v>
      </c>
      <c r="O19" s="1" t="s">
        <v>170</v>
      </c>
      <c r="P19" s="1">
        <v>66119514039</v>
      </c>
      <c r="Q19" s="6">
        <v>243558</v>
      </c>
      <c r="R19" s="6">
        <v>243753</v>
      </c>
    </row>
    <row r="21" spans="1:18" ht="24">
      <c r="A21" s="1">
        <v>2567</v>
      </c>
      <c r="B21" s="1" t="s">
        <v>133</v>
      </c>
      <c r="C21" s="1" t="s">
        <v>134</v>
      </c>
      <c r="D21" s="1" t="s">
        <v>135</v>
      </c>
      <c r="E21" s="1" t="s">
        <v>136</v>
      </c>
      <c r="F21" s="1" t="s">
        <v>32</v>
      </c>
      <c r="G21" s="1" t="s">
        <v>173</v>
      </c>
      <c r="H21" s="5">
        <v>8569</v>
      </c>
      <c r="I21" s="1" t="s">
        <v>141</v>
      </c>
      <c r="J21" s="1" t="s">
        <v>159</v>
      </c>
      <c r="K21" s="1" t="s">
        <v>142</v>
      </c>
      <c r="L21" s="5">
        <v>8569</v>
      </c>
      <c r="M21" s="5">
        <v>85969</v>
      </c>
      <c r="N21" s="7" t="s">
        <v>143</v>
      </c>
      <c r="O21" s="1" t="s">
        <v>150</v>
      </c>
      <c r="P21" s="1">
        <v>66119382873</v>
      </c>
      <c r="Q21" s="6">
        <v>243559</v>
      </c>
      <c r="R21" s="6">
        <v>243565</v>
      </c>
    </row>
    <row r="23" spans="1:18" ht="24">
      <c r="A23" s="1">
        <v>2567</v>
      </c>
      <c r="B23" s="1" t="s">
        <v>133</v>
      </c>
      <c r="C23" s="1" t="s">
        <v>134</v>
      </c>
      <c r="D23" s="1" t="s">
        <v>135</v>
      </c>
      <c r="E23" s="1" t="s">
        <v>136</v>
      </c>
      <c r="F23" s="1" t="s">
        <v>32</v>
      </c>
      <c r="G23" s="1" t="s">
        <v>174</v>
      </c>
      <c r="H23" s="5">
        <v>15280</v>
      </c>
      <c r="I23" s="1" t="s">
        <v>141</v>
      </c>
      <c r="J23" s="1" t="s">
        <v>159</v>
      </c>
      <c r="K23" s="1" t="s">
        <v>142</v>
      </c>
      <c r="L23" s="5">
        <v>15280</v>
      </c>
      <c r="M23" s="5">
        <v>15280</v>
      </c>
      <c r="N23" s="7" t="s">
        <v>167</v>
      </c>
      <c r="O23" s="1" t="s">
        <v>145</v>
      </c>
      <c r="P23" s="10" t="s">
        <v>175</v>
      </c>
      <c r="Q23" s="6">
        <v>243559</v>
      </c>
      <c r="R23" s="6">
        <v>243565</v>
      </c>
    </row>
    <row r="25" spans="1:18" ht="24">
      <c r="A25" s="1">
        <v>2567</v>
      </c>
      <c r="B25" s="1" t="s">
        <v>133</v>
      </c>
      <c r="C25" s="1" t="s">
        <v>134</v>
      </c>
      <c r="D25" s="1" t="s">
        <v>135</v>
      </c>
      <c r="E25" s="1" t="s">
        <v>136</v>
      </c>
      <c r="F25" s="1" t="s">
        <v>32</v>
      </c>
      <c r="G25" s="1" t="s">
        <v>176</v>
      </c>
      <c r="H25" s="5">
        <v>15600</v>
      </c>
      <c r="I25" s="1" t="s">
        <v>141</v>
      </c>
      <c r="J25" s="1" t="s">
        <v>159</v>
      </c>
      <c r="K25" s="1" t="s">
        <v>142</v>
      </c>
      <c r="L25" s="5">
        <v>15600</v>
      </c>
      <c r="M25" s="5">
        <v>15600</v>
      </c>
      <c r="N25" s="7" t="s">
        <v>167</v>
      </c>
      <c r="O25" s="1" t="s">
        <v>145</v>
      </c>
      <c r="P25" s="10" t="s">
        <v>177</v>
      </c>
      <c r="Q25" s="6">
        <v>243559</v>
      </c>
      <c r="R25" s="6">
        <v>243565</v>
      </c>
    </row>
    <row r="27" spans="1:18" ht="24">
      <c r="A27" s="1">
        <v>2567</v>
      </c>
      <c r="B27" s="1" t="s">
        <v>133</v>
      </c>
      <c r="C27" s="1" t="s">
        <v>134</v>
      </c>
      <c r="D27" s="1" t="s">
        <v>135</v>
      </c>
      <c r="E27" s="1" t="s">
        <v>136</v>
      </c>
      <c r="F27" s="1" t="s">
        <v>32</v>
      </c>
      <c r="G27" s="1" t="s">
        <v>178</v>
      </c>
      <c r="H27" s="5">
        <v>5000</v>
      </c>
      <c r="I27" s="1" t="s">
        <v>141</v>
      </c>
      <c r="J27" s="1" t="s">
        <v>159</v>
      </c>
      <c r="K27" s="1" t="s">
        <v>142</v>
      </c>
      <c r="L27" s="5">
        <v>5000</v>
      </c>
      <c r="M27" s="5">
        <v>5000</v>
      </c>
      <c r="N27" s="7" t="s">
        <v>179</v>
      </c>
      <c r="O27" s="1" t="s">
        <v>151</v>
      </c>
      <c r="P27" s="10" t="s">
        <v>180</v>
      </c>
      <c r="Q27" s="6">
        <v>243563</v>
      </c>
      <c r="R27" s="6">
        <v>243569</v>
      </c>
    </row>
    <row r="29" spans="1:18" ht="24">
      <c r="A29" s="1">
        <v>2567</v>
      </c>
      <c r="B29" s="1" t="s">
        <v>133</v>
      </c>
      <c r="C29" s="1" t="s">
        <v>134</v>
      </c>
      <c r="D29" s="1" t="s">
        <v>135</v>
      </c>
      <c r="E29" s="1" t="s">
        <v>136</v>
      </c>
      <c r="F29" s="1" t="s">
        <v>32</v>
      </c>
      <c r="G29" s="1" t="s">
        <v>181</v>
      </c>
      <c r="H29" s="5">
        <v>20000</v>
      </c>
      <c r="I29" s="1" t="s">
        <v>141</v>
      </c>
      <c r="J29" s="1" t="s">
        <v>159</v>
      </c>
      <c r="K29" s="1" t="s">
        <v>142</v>
      </c>
      <c r="L29" s="5">
        <v>20000</v>
      </c>
      <c r="M29" s="5">
        <v>20000</v>
      </c>
      <c r="N29" s="7" t="s">
        <v>182</v>
      </c>
      <c r="O29" s="1" t="s">
        <v>152</v>
      </c>
      <c r="P29" s="10" t="s">
        <v>183</v>
      </c>
      <c r="Q29" s="6">
        <v>243563</v>
      </c>
      <c r="R29" s="6">
        <v>243569</v>
      </c>
    </row>
    <row r="31" spans="1:18" ht="24">
      <c r="A31" s="1">
        <v>2567</v>
      </c>
      <c r="B31" s="1" t="s">
        <v>133</v>
      </c>
      <c r="C31" s="1" t="s">
        <v>134</v>
      </c>
      <c r="D31" s="1" t="s">
        <v>135</v>
      </c>
      <c r="E31" s="1" t="s">
        <v>136</v>
      </c>
      <c r="F31" s="1" t="s">
        <v>32</v>
      </c>
      <c r="G31" s="1" t="s">
        <v>184</v>
      </c>
      <c r="H31" s="5">
        <v>43000</v>
      </c>
      <c r="I31" s="1" t="s">
        <v>141</v>
      </c>
      <c r="J31" s="1" t="s">
        <v>159</v>
      </c>
      <c r="K31" s="1" t="s">
        <v>142</v>
      </c>
      <c r="L31" s="5">
        <v>43000</v>
      </c>
      <c r="M31" s="5">
        <v>43000</v>
      </c>
      <c r="N31" s="7" t="s">
        <v>144</v>
      </c>
      <c r="O31" s="1" t="s">
        <v>154</v>
      </c>
      <c r="P31" s="10" t="s">
        <v>185</v>
      </c>
      <c r="Q31" s="6">
        <v>243563</v>
      </c>
      <c r="R31" s="6">
        <v>243569</v>
      </c>
    </row>
    <row r="33" spans="1:18" ht="24">
      <c r="A33" s="1">
        <v>2567</v>
      </c>
      <c r="B33" s="1" t="s">
        <v>133</v>
      </c>
      <c r="C33" s="1" t="s">
        <v>134</v>
      </c>
      <c r="D33" s="1" t="s">
        <v>135</v>
      </c>
      <c r="E33" s="1" t="s">
        <v>136</v>
      </c>
      <c r="F33" s="1" t="s">
        <v>32</v>
      </c>
      <c r="G33" s="1" t="s">
        <v>186</v>
      </c>
      <c r="H33" s="5">
        <v>7490</v>
      </c>
      <c r="I33" s="1" t="s">
        <v>141</v>
      </c>
      <c r="J33" s="1" t="s">
        <v>159</v>
      </c>
      <c r="K33" s="1" t="s">
        <v>142</v>
      </c>
      <c r="L33" s="5">
        <v>7490</v>
      </c>
      <c r="M33" s="5">
        <v>7490</v>
      </c>
      <c r="N33" s="7" t="s">
        <v>187</v>
      </c>
      <c r="O33" s="1" t="s">
        <v>153</v>
      </c>
      <c r="P33" s="10" t="s">
        <v>188</v>
      </c>
      <c r="Q33" s="6">
        <v>243566</v>
      </c>
      <c r="R33" s="6">
        <v>243575</v>
      </c>
    </row>
    <row r="35" spans="1:18" ht="24">
      <c r="A35" s="1">
        <v>2567</v>
      </c>
      <c r="B35" s="1" t="s">
        <v>133</v>
      </c>
      <c r="C35" s="1" t="s">
        <v>134</v>
      </c>
      <c r="D35" s="1" t="s">
        <v>135</v>
      </c>
      <c r="E35" s="1" t="s">
        <v>136</v>
      </c>
      <c r="F35" s="1" t="s">
        <v>32</v>
      </c>
      <c r="G35" s="1" t="s">
        <v>189</v>
      </c>
      <c r="H35" s="5">
        <v>16000</v>
      </c>
      <c r="I35" s="1" t="s">
        <v>141</v>
      </c>
      <c r="J35" s="1" t="s">
        <v>159</v>
      </c>
      <c r="K35" s="1" t="s">
        <v>142</v>
      </c>
      <c r="L35" s="5">
        <v>16000</v>
      </c>
      <c r="M35" s="5">
        <v>16000</v>
      </c>
      <c r="N35" s="7" t="s">
        <v>165</v>
      </c>
      <c r="O35" s="1" t="s">
        <v>148</v>
      </c>
      <c r="P35" s="10" t="s">
        <v>190</v>
      </c>
      <c r="Q35" s="6">
        <v>243566</v>
      </c>
      <c r="R35" s="6">
        <v>243572</v>
      </c>
    </row>
    <row r="37" spans="1:18" ht="24">
      <c r="A37" s="1">
        <v>2567</v>
      </c>
      <c r="B37" s="1" t="s">
        <v>133</v>
      </c>
      <c r="C37" s="1" t="s">
        <v>134</v>
      </c>
      <c r="D37" s="1" t="s">
        <v>135</v>
      </c>
      <c r="E37" s="1" t="s">
        <v>136</v>
      </c>
      <c r="F37" s="1" t="s">
        <v>32</v>
      </c>
      <c r="G37" s="1" t="s">
        <v>191</v>
      </c>
      <c r="H37" s="5">
        <v>5070</v>
      </c>
      <c r="I37" s="1" t="s">
        <v>141</v>
      </c>
      <c r="J37" s="1" t="s">
        <v>159</v>
      </c>
      <c r="K37" s="1" t="s">
        <v>142</v>
      </c>
      <c r="L37" s="5">
        <v>5070</v>
      </c>
      <c r="M37" s="5">
        <v>5070</v>
      </c>
      <c r="N37" s="7" t="s">
        <v>167</v>
      </c>
      <c r="O37" s="1" t="s">
        <v>145</v>
      </c>
      <c r="P37" s="10" t="s">
        <v>192</v>
      </c>
      <c r="Q37" s="6">
        <v>243571</v>
      </c>
      <c r="R37" s="6">
        <v>243577</v>
      </c>
    </row>
    <row r="39" spans="1:18" ht="24">
      <c r="A39" s="1">
        <v>2567</v>
      </c>
      <c r="B39" s="1" t="s">
        <v>133</v>
      </c>
      <c r="C39" s="1" t="s">
        <v>134</v>
      </c>
      <c r="D39" s="1" t="s">
        <v>135</v>
      </c>
      <c r="E39" s="1" t="s">
        <v>136</v>
      </c>
      <c r="F39" s="1" t="s">
        <v>32</v>
      </c>
      <c r="G39" s="1" t="s">
        <v>193</v>
      </c>
      <c r="H39" s="5">
        <v>6590</v>
      </c>
      <c r="I39" s="1" t="s">
        <v>141</v>
      </c>
      <c r="J39" s="1" t="s">
        <v>159</v>
      </c>
      <c r="K39" s="1" t="s">
        <v>142</v>
      </c>
      <c r="L39" s="5">
        <v>6590</v>
      </c>
      <c r="M39" s="5">
        <v>6590</v>
      </c>
      <c r="N39" s="7" t="s">
        <v>194</v>
      </c>
      <c r="O39" s="1" t="s">
        <v>195</v>
      </c>
      <c r="P39" s="10" t="s">
        <v>196</v>
      </c>
      <c r="Q39" s="6">
        <v>243574</v>
      </c>
      <c r="R39" s="6">
        <v>243579</v>
      </c>
    </row>
    <row r="41" spans="1:18" ht="24">
      <c r="A41" s="1">
        <v>2567</v>
      </c>
      <c r="B41" s="1" t="s">
        <v>133</v>
      </c>
      <c r="C41" s="1" t="s">
        <v>134</v>
      </c>
      <c r="D41" s="1" t="s">
        <v>135</v>
      </c>
      <c r="E41" s="1" t="s">
        <v>136</v>
      </c>
      <c r="F41" s="1" t="s">
        <v>32</v>
      </c>
      <c r="G41" s="1" t="s">
        <v>197</v>
      </c>
      <c r="H41" s="5">
        <v>21135</v>
      </c>
      <c r="I41" s="1" t="s">
        <v>141</v>
      </c>
      <c r="J41" s="1" t="s">
        <v>159</v>
      </c>
      <c r="K41" s="1" t="s">
        <v>142</v>
      </c>
      <c r="L41" s="5">
        <v>21135</v>
      </c>
      <c r="M41" s="5">
        <v>21135</v>
      </c>
      <c r="N41" s="7" t="s">
        <v>200</v>
      </c>
      <c r="O41" s="1" t="s">
        <v>198</v>
      </c>
      <c r="P41" s="10" t="s">
        <v>199</v>
      </c>
      <c r="Q41" s="6">
        <v>243574</v>
      </c>
      <c r="R41" s="6">
        <v>243579</v>
      </c>
    </row>
    <row r="43" spans="1:18" ht="24">
      <c r="A43" s="1">
        <v>2567</v>
      </c>
      <c r="B43" s="1" t="s">
        <v>133</v>
      </c>
      <c r="C43" s="1" t="s">
        <v>134</v>
      </c>
      <c r="D43" s="1" t="s">
        <v>135</v>
      </c>
      <c r="E43" s="1" t="s">
        <v>136</v>
      </c>
      <c r="F43" s="1" t="s">
        <v>32</v>
      </c>
      <c r="G43" s="1" t="s">
        <v>201</v>
      </c>
      <c r="H43" s="5">
        <v>6880</v>
      </c>
      <c r="I43" s="1" t="s">
        <v>141</v>
      </c>
      <c r="J43" s="1" t="s">
        <v>159</v>
      </c>
      <c r="K43" s="1" t="s">
        <v>142</v>
      </c>
      <c r="L43" s="5">
        <v>6880</v>
      </c>
      <c r="M43" s="5">
        <v>6880</v>
      </c>
      <c r="N43" s="7" t="s">
        <v>167</v>
      </c>
      <c r="O43" s="1" t="s">
        <v>145</v>
      </c>
      <c r="P43" s="10" t="s">
        <v>202</v>
      </c>
      <c r="Q43" s="6">
        <v>243578</v>
      </c>
      <c r="R43" s="6">
        <v>243583</v>
      </c>
    </row>
    <row r="45" spans="1:18" ht="24">
      <c r="A45" s="1">
        <v>2567</v>
      </c>
      <c r="B45" s="1" t="s">
        <v>133</v>
      </c>
      <c r="C45" s="1" t="s">
        <v>134</v>
      </c>
      <c r="D45" s="1" t="s">
        <v>135</v>
      </c>
      <c r="E45" s="1" t="s">
        <v>136</v>
      </c>
      <c r="F45" s="1" t="s">
        <v>32</v>
      </c>
      <c r="G45" s="1" t="s">
        <v>203</v>
      </c>
      <c r="H45" s="5">
        <v>7690</v>
      </c>
      <c r="I45" s="1" t="s">
        <v>141</v>
      </c>
      <c r="J45" s="1" t="s">
        <v>159</v>
      </c>
      <c r="K45" s="1" t="s">
        <v>142</v>
      </c>
      <c r="L45" s="5">
        <v>7690</v>
      </c>
      <c r="M45" s="5">
        <v>7690</v>
      </c>
      <c r="N45" s="7" t="s">
        <v>200</v>
      </c>
      <c r="O45" s="1" t="s">
        <v>198</v>
      </c>
      <c r="P45" s="10" t="s">
        <v>204</v>
      </c>
      <c r="Q45" s="6">
        <v>243579</v>
      </c>
      <c r="R45" s="6">
        <v>243584</v>
      </c>
    </row>
    <row r="47" spans="1:18" ht="24">
      <c r="A47" s="1">
        <v>2567</v>
      </c>
      <c r="B47" s="1" t="s">
        <v>133</v>
      </c>
      <c r="C47" s="1" t="s">
        <v>134</v>
      </c>
      <c r="D47" s="1" t="s">
        <v>135</v>
      </c>
      <c r="E47" s="1" t="s">
        <v>136</v>
      </c>
      <c r="F47" s="1" t="s">
        <v>32</v>
      </c>
      <c r="G47" s="1" t="s">
        <v>205</v>
      </c>
      <c r="H47" s="5">
        <v>5135</v>
      </c>
      <c r="I47" s="1" t="s">
        <v>141</v>
      </c>
      <c r="J47" s="1" t="s">
        <v>159</v>
      </c>
      <c r="K47" s="1" t="s">
        <v>142</v>
      </c>
      <c r="L47" s="5">
        <v>5135</v>
      </c>
      <c r="M47" s="5">
        <v>5135</v>
      </c>
      <c r="N47" s="7" t="s">
        <v>194</v>
      </c>
      <c r="O47" s="1" t="s">
        <v>195</v>
      </c>
      <c r="P47" s="10" t="s">
        <v>206</v>
      </c>
      <c r="Q47" s="6">
        <v>243579</v>
      </c>
      <c r="R47" s="6">
        <v>243584</v>
      </c>
    </row>
    <row r="49" spans="1:18" ht="24">
      <c r="A49" s="1">
        <v>2567</v>
      </c>
      <c r="B49" s="1" t="s">
        <v>133</v>
      </c>
      <c r="C49" s="1" t="s">
        <v>134</v>
      </c>
      <c r="D49" s="1" t="s">
        <v>135</v>
      </c>
      <c r="E49" s="1" t="s">
        <v>136</v>
      </c>
      <c r="F49" s="1" t="s">
        <v>32</v>
      </c>
      <c r="G49" s="1" t="s">
        <v>207</v>
      </c>
      <c r="H49" s="5">
        <v>23700</v>
      </c>
      <c r="I49" s="1" t="s">
        <v>141</v>
      </c>
      <c r="J49" s="1" t="s">
        <v>159</v>
      </c>
      <c r="K49" s="1" t="s">
        <v>142</v>
      </c>
      <c r="L49" s="5">
        <v>23700</v>
      </c>
      <c r="M49" s="5">
        <v>23700</v>
      </c>
      <c r="N49" s="7" t="s">
        <v>208</v>
      </c>
      <c r="O49" s="1" t="s">
        <v>272</v>
      </c>
      <c r="P49" s="10" t="s">
        <v>209</v>
      </c>
      <c r="Q49" s="6">
        <v>243579</v>
      </c>
      <c r="R49" s="6">
        <v>243585</v>
      </c>
    </row>
    <row r="51" spans="1:18" ht="24">
      <c r="A51" s="1">
        <v>2567</v>
      </c>
      <c r="B51" s="1" t="s">
        <v>133</v>
      </c>
      <c r="C51" s="1" t="s">
        <v>134</v>
      </c>
      <c r="D51" s="1" t="s">
        <v>135</v>
      </c>
      <c r="E51" s="1" t="s">
        <v>136</v>
      </c>
      <c r="F51" s="1" t="s">
        <v>32</v>
      </c>
      <c r="G51" s="1" t="s">
        <v>210</v>
      </c>
      <c r="H51" s="5">
        <v>15000</v>
      </c>
      <c r="I51" s="1" t="s">
        <v>141</v>
      </c>
      <c r="J51" s="1" t="s">
        <v>159</v>
      </c>
      <c r="K51" s="1" t="s">
        <v>142</v>
      </c>
      <c r="L51" s="5">
        <v>15000</v>
      </c>
      <c r="M51" s="5">
        <v>15000</v>
      </c>
      <c r="N51" s="7" t="s">
        <v>182</v>
      </c>
      <c r="O51" s="1" t="s">
        <v>152</v>
      </c>
      <c r="P51" s="10" t="s">
        <v>211</v>
      </c>
      <c r="Q51" s="6">
        <v>243579</v>
      </c>
      <c r="R51" s="6">
        <v>243584</v>
      </c>
    </row>
    <row r="53" spans="1:18" ht="24">
      <c r="A53" s="1">
        <v>2567</v>
      </c>
      <c r="B53" s="1" t="s">
        <v>133</v>
      </c>
      <c r="C53" s="1" t="s">
        <v>134</v>
      </c>
      <c r="D53" s="1" t="s">
        <v>135</v>
      </c>
      <c r="E53" s="1" t="s">
        <v>136</v>
      </c>
      <c r="F53" s="1" t="s">
        <v>32</v>
      </c>
      <c r="G53" s="1" t="s">
        <v>212</v>
      </c>
      <c r="H53" s="5">
        <v>5000</v>
      </c>
      <c r="I53" s="1" t="s">
        <v>141</v>
      </c>
      <c r="J53" s="1" t="s">
        <v>159</v>
      </c>
      <c r="K53" s="1" t="s">
        <v>142</v>
      </c>
      <c r="L53" s="5">
        <v>5000</v>
      </c>
      <c r="M53" s="5">
        <v>5000</v>
      </c>
      <c r="N53" s="7" t="s">
        <v>213</v>
      </c>
      <c r="O53" s="1" t="s">
        <v>214</v>
      </c>
      <c r="P53" s="10" t="s">
        <v>215</v>
      </c>
      <c r="Q53" s="6">
        <v>243579</v>
      </c>
      <c r="R53" s="6">
        <v>243584</v>
      </c>
    </row>
    <row r="55" spans="1:18" ht="24">
      <c r="A55" s="1">
        <v>2567</v>
      </c>
      <c r="B55" s="1" t="s">
        <v>133</v>
      </c>
      <c r="C55" s="1" t="s">
        <v>134</v>
      </c>
      <c r="D55" s="1" t="s">
        <v>135</v>
      </c>
      <c r="E55" s="1" t="s">
        <v>136</v>
      </c>
      <c r="F55" s="1" t="s">
        <v>32</v>
      </c>
      <c r="G55" s="1" t="s">
        <v>216</v>
      </c>
      <c r="H55" s="5">
        <v>45020</v>
      </c>
      <c r="I55" s="1" t="s">
        <v>141</v>
      </c>
      <c r="J55" s="1" t="s">
        <v>159</v>
      </c>
      <c r="K55" s="1" t="s">
        <v>142</v>
      </c>
      <c r="L55" s="5">
        <v>45020</v>
      </c>
      <c r="M55" s="5">
        <v>45020</v>
      </c>
      <c r="N55" s="7" t="s">
        <v>165</v>
      </c>
      <c r="O55" s="1" t="s">
        <v>148</v>
      </c>
      <c r="P55" s="10" t="s">
        <v>217</v>
      </c>
      <c r="Q55" s="6">
        <v>243581</v>
      </c>
      <c r="R55" s="6">
        <v>243587</v>
      </c>
    </row>
    <row r="57" spans="1:18" ht="24">
      <c r="A57" s="1">
        <v>2567</v>
      </c>
      <c r="B57" s="1" t="s">
        <v>133</v>
      </c>
      <c r="C57" s="1" t="s">
        <v>134</v>
      </c>
      <c r="D57" s="1" t="s">
        <v>135</v>
      </c>
      <c r="E57" s="1" t="s">
        <v>136</v>
      </c>
      <c r="F57" s="1" t="s">
        <v>32</v>
      </c>
      <c r="G57" s="1" t="s">
        <v>218</v>
      </c>
      <c r="H57" s="5">
        <v>6300</v>
      </c>
      <c r="I57" s="1" t="s">
        <v>141</v>
      </c>
      <c r="J57" s="1" t="s">
        <v>159</v>
      </c>
      <c r="K57" s="1" t="s">
        <v>142</v>
      </c>
      <c r="L57" s="5">
        <v>6300</v>
      </c>
      <c r="M57" s="5">
        <v>6300</v>
      </c>
      <c r="N57" s="7" t="s">
        <v>219</v>
      </c>
      <c r="O57" s="1" t="s">
        <v>220</v>
      </c>
      <c r="P57" s="10" t="s">
        <v>221</v>
      </c>
      <c r="Q57" s="6">
        <v>243581</v>
      </c>
      <c r="R57" s="6">
        <v>243586</v>
      </c>
    </row>
    <row r="59" spans="1:18" ht="24">
      <c r="A59" s="1">
        <v>2567</v>
      </c>
      <c r="B59" s="1" t="s">
        <v>133</v>
      </c>
      <c r="C59" s="1" t="s">
        <v>134</v>
      </c>
      <c r="D59" s="1" t="s">
        <v>135</v>
      </c>
      <c r="E59" s="1" t="s">
        <v>136</v>
      </c>
      <c r="F59" s="1" t="s">
        <v>32</v>
      </c>
      <c r="G59" s="1" t="s">
        <v>222</v>
      </c>
      <c r="H59" s="5">
        <v>11400</v>
      </c>
      <c r="I59" s="1" t="s">
        <v>141</v>
      </c>
      <c r="J59" s="1" t="s">
        <v>159</v>
      </c>
      <c r="K59" s="1" t="s">
        <v>142</v>
      </c>
      <c r="L59" s="5">
        <v>11400</v>
      </c>
      <c r="M59" s="5">
        <v>11400</v>
      </c>
      <c r="N59" s="7" t="s">
        <v>223</v>
      </c>
      <c r="O59" s="1" t="s">
        <v>224</v>
      </c>
      <c r="P59" s="10" t="s">
        <v>225</v>
      </c>
      <c r="Q59" s="6">
        <v>243585</v>
      </c>
      <c r="R59" s="6">
        <v>243616</v>
      </c>
    </row>
    <row r="61" spans="1:18" ht="24">
      <c r="A61" s="1">
        <v>2567</v>
      </c>
      <c r="B61" s="1" t="s">
        <v>133</v>
      </c>
      <c r="C61" s="1" t="s">
        <v>134</v>
      </c>
      <c r="D61" s="1" t="s">
        <v>135</v>
      </c>
      <c r="E61" s="1" t="s">
        <v>136</v>
      </c>
      <c r="F61" s="1" t="s">
        <v>32</v>
      </c>
      <c r="G61" s="1" t="s">
        <v>226</v>
      </c>
      <c r="H61" s="5">
        <v>21490</v>
      </c>
      <c r="I61" s="1" t="s">
        <v>141</v>
      </c>
      <c r="J61" s="1" t="s">
        <v>159</v>
      </c>
      <c r="K61" s="1" t="s">
        <v>142</v>
      </c>
      <c r="L61" s="5">
        <v>21490</v>
      </c>
      <c r="M61" s="5">
        <v>21490</v>
      </c>
      <c r="N61" s="7" t="s">
        <v>219</v>
      </c>
      <c r="O61" s="1" t="s">
        <v>220</v>
      </c>
      <c r="P61" s="10" t="s">
        <v>227</v>
      </c>
      <c r="Q61" s="6">
        <v>243586</v>
      </c>
      <c r="R61" s="6">
        <v>243591</v>
      </c>
    </row>
    <row r="63" spans="1:18" ht="24">
      <c r="A63" s="1">
        <v>2567</v>
      </c>
      <c r="B63" s="1" t="s">
        <v>133</v>
      </c>
      <c r="C63" s="1" t="s">
        <v>134</v>
      </c>
      <c r="D63" s="1" t="s">
        <v>135</v>
      </c>
      <c r="E63" s="1" t="s">
        <v>136</v>
      </c>
      <c r="F63" s="1" t="s">
        <v>32</v>
      </c>
      <c r="G63" s="1" t="s">
        <v>228</v>
      </c>
      <c r="H63" s="5">
        <v>6502</v>
      </c>
      <c r="I63" s="1" t="s">
        <v>141</v>
      </c>
      <c r="J63" s="1" t="s">
        <v>159</v>
      </c>
      <c r="K63" s="1" t="s">
        <v>142</v>
      </c>
      <c r="L63" s="5">
        <v>6502</v>
      </c>
      <c r="M63" s="5">
        <v>6502</v>
      </c>
      <c r="N63" s="7" t="s">
        <v>229</v>
      </c>
      <c r="O63" s="1" t="s">
        <v>149</v>
      </c>
      <c r="P63" s="10" t="s">
        <v>230</v>
      </c>
      <c r="Q63" s="6">
        <v>243587</v>
      </c>
      <c r="R63" s="6">
        <v>243592</v>
      </c>
    </row>
    <row r="65" spans="1:18" ht="24">
      <c r="A65" s="1">
        <v>2567</v>
      </c>
      <c r="B65" s="1" t="s">
        <v>133</v>
      </c>
      <c r="C65" s="1" t="s">
        <v>134</v>
      </c>
      <c r="D65" s="1" t="s">
        <v>135</v>
      </c>
      <c r="E65" s="1" t="s">
        <v>136</v>
      </c>
      <c r="F65" s="1" t="s">
        <v>32</v>
      </c>
      <c r="G65" s="1" t="s">
        <v>231</v>
      </c>
      <c r="H65" s="5">
        <v>6687.5</v>
      </c>
      <c r="I65" s="1" t="s">
        <v>141</v>
      </c>
      <c r="J65" s="1" t="s">
        <v>159</v>
      </c>
      <c r="K65" s="1" t="s">
        <v>142</v>
      </c>
      <c r="L65" s="5">
        <v>6687.5</v>
      </c>
      <c r="M65" s="5">
        <v>6687.5</v>
      </c>
      <c r="N65" s="7" t="s">
        <v>232</v>
      </c>
      <c r="O65" s="1" t="s">
        <v>233</v>
      </c>
      <c r="P65" s="10" t="s">
        <v>234</v>
      </c>
      <c r="Q65" s="6">
        <v>243588</v>
      </c>
      <c r="R65" s="6">
        <v>243593</v>
      </c>
    </row>
    <row r="67" spans="1:18" ht="24">
      <c r="A67" s="1">
        <v>2567</v>
      </c>
      <c r="B67" s="1" t="s">
        <v>133</v>
      </c>
      <c r="C67" s="1" t="s">
        <v>134</v>
      </c>
      <c r="D67" s="1" t="s">
        <v>135</v>
      </c>
      <c r="E67" s="1" t="s">
        <v>136</v>
      </c>
      <c r="F67" s="1" t="s">
        <v>32</v>
      </c>
      <c r="G67" s="1" t="s">
        <v>235</v>
      </c>
      <c r="H67" s="5">
        <v>19662</v>
      </c>
      <c r="I67" s="1" t="s">
        <v>141</v>
      </c>
      <c r="J67" s="1" t="s">
        <v>159</v>
      </c>
      <c r="K67" s="1" t="s">
        <v>142</v>
      </c>
      <c r="L67" s="5">
        <v>19662</v>
      </c>
      <c r="M67" s="5">
        <v>19662</v>
      </c>
      <c r="N67" s="7" t="s">
        <v>229</v>
      </c>
      <c r="O67" s="1" t="s">
        <v>149</v>
      </c>
      <c r="P67" s="10" t="s">
        <v>236</v>
      </c>
      <c r="Q67" s="6">
        <v>243588</v>
      </c>
      <c r="R67" s="6">
        <v>243593</v>
      </c>
    </row>
    <row r="69" spans="1:18" ht="24">
      <c r="A69" s="1">
        <v>2567</v>
      </c>
      <c r="B69" s="1" t="s">
        <v>133</v>
      </c>
      <c r="C69" s="1" t="s">
        <v>134</v>
      </c>
      <c r="D69" s="1" t="s">
        <v>135</v>
      </c>
      <c r="E69" s="1" t="s">
        <v>136</v>
      </c>
      <c r="F69" s="1" t="s">
        <v>32</v>
      </c>
      <c r="G69" s="1" t="s">
        <v>237</v>
      </c>
      <c r="H69" s="5">
        <v>8000</v>
      </c>
      <c r="I69" s="1" t="s">
        <v>141</v>
      </c>
      <c r="J69" s="1" t="s">
        <v>159</v>
      </c>
      <c r="K69" s="1" t="s">
        <v>142</v>
      </c>
      <c r="L69" s="5">
        <v>8000</v>
      </c>
      <c r="M69" s="5">
        <v>8000</v>
      </c>
      <c r="N69" s="7" t="s">
        <v>194</v>
      </c>
      <c r="O69" s="1" t="s">
        <v>195</v>
      </c>
      <c r="P69" s="10" t="s">
        <v>238</v>
      </c>
      <c r="Q69" s="6">
        <v>243591</v>
      </c>
      <c r="R69" s="6">
        <v>243596</v>
      </c>
    </row>
    <row r="71" spans="1:18" ht="24">
      <c r="A71" s="1">
        <v>2567</v>
      </c>
      <c r="B71" s="1" t="s">
        <v>133</v>
      </c>
      <c r="C71" s="1" t="s">
        <v>134</v>
      </c>
      <c r="D71" s="1" t="s">
        <v>135</v>
      </c>
      <c r="E71" s="1" t="s">
        <v>136</v>
      </c>
      <c r="F71" s="1" t="s">
        <v>32</v>
      </c>
      <c r="G71" s="1" t="s">
        <v>239</v>
      </c>
      <c r="H71" s="5">
        <v>5130</v>
      </c>
      <c r="I71" s="1" t="s">
        <v>141</v>
      </c>
      <c r="J71" s="1" t="s">
        <v>159</v>
      </c>
      <c r="K71" s="1" t="s">
        <v>142</v>
      </c>
      <c r="L71" s="5">
        <v>5130</v>
      </c>
      <c r="M71" s="5">
        <v>5130</v>
      </c>
      <c r="N71" s="7" t="s">
        <v>240</v>
      </c>
      <c r="O71" s="1" t="s">
        <v>241</v>
      </c>
      <c r="P71" s="10" t="s">
        <v>242</v>
      </c>
      <c r="Q71" s="6">
        <v>243591</v>
      </c>
      <c r="R71" s="6">
        <v>243596</v>
      </c>
    </row>
    <row r="73" spans="1:18" ht="24">
      <c r="A73" s="1">
        <v>2567</v>
      </c>
      <c r="B73" s="1" t="s">
        <v>133</v>
      </c>
      <c r="C73" s="1" t="s">
        <v>134</v>
      </c>
      <c r="D73" s="1" t="s">
        <v>135</v>
      </c>
      <c r="E73" s="1" t="s">
        <v>136</v>
      </c>
      <c r="F73" s="1" t="s">
        <v>32</v>
      </c>
      <c r="G73" s="1" t="s">
        <v>243</v>
      </c>
      <c r="H73" s="5">
        <v>39414.21</v>
      </c>
      <c r="I73" s="1" t="s">
        <v>141</v>
      </c>
      <c r="J73" s="1" t="s">
        <v>159</v>
      </c>
      <c r="K73" s="1" t="s">
        <v>142</v>
      </c>
      <c r="L73" s="5">
        <v>39414.21</v>
      </c>
      <c r="M73" s="5">
        <v>39414.21</v>
      </c>
      <c r="N73" s="7" t="s">
        <v>244</v>
      </c>
      <c r="O73" s="1" t="s">
        <v>245</v>
      </c>
      <c r="P73" s="10" t="s">
        <v>246</v>
      </c>
      <c r="Q73" s="6">
        <v>243591</v>
      </c>
      <c r="R73" s="6">
        <v>243599</v>
      </c>
    </row>
    <row r="75" spans="1:18" ht="24">
      <c r="A75" s="1">
        <v>2567</v>
      </c>
      <c r="B75" s="1" t="s">
        <v>133</v>
      </c>
      <c r="C75" s="1" t="s">
        <v>134</v>
      </c>
      <c r="D75" s="1" t="s">
        <v>135</v>
      </c>
      <c r="E75" s="1" t="s">
        <v>136</v>
      </c>
      <c r="F75" s="1" t="s">
        <v>32</v>
      </c>
      <c r="G75" s="1" t="s">
        <v>247</v>
      </c>
      <c r="H75" s="5">
        <v>7050</v>
      </c>
      <c r="I75" s="1" t="s">
        <v>141</v>
      </c>
      <c r="J75" s="1" t="s">
        <v>159</v>
      </c>
      <c r="K75" s="1" t="s">
        <v>142</v>
      </c>
      <c r="L75" s="5">
        <v>7050</v>
      </c>
      <c r="M75" s="5">
        <v>7050</v>
      </c>
      <c r="N75" s="7" t="s">
        <v>162</v>
      </c>
      <c r="O75" s="1" t="s">
        <v>147</v>
      </c>
      <c r="P75" s="10" t="s">
        <v>248</v>
      </c>
      <c r="Q75" s="6">
        <v>243595</v>
      </c>
      <c r="R75" s="6">
        <v>243600</v>
      </c>
    </row>
    <row r="77" spans="1:18" ht="24">
      <c r="A77" s="1">
        <v>2567</v>
      </c>
      <c r="B77" s="1" t="s">
        <v>133</v>
      </c>
      <c r="C77" s="1" t="s">
        <v>134</v>
      </c>
      <c r="D77" s="1" t="s">
        <v>135</v>
      </c>
      <c r="E77" s="1" t="s">
        <v>136</v>
      </c>
      <c r="F77" s="1" t="s">
        <v>32</v>
      </c>
      <c r="G77" s="1" t="s">
        <v>249</v>
      </c>
      <c r="H77" s="5">
        <v>26935</v>
      </c>
      <c r="I77" s="1" t="s">
        <v>141</v>
      </c>
      <c r="J77" s="1" t="s">
        <v>159</v>
      </c>
      <c r="K77" s="1" t="s">
        <v>142</v>
      </c>
      <c r="L77" s="5">
        <v>26935</v>
      </c>
      <c r="M77" s="5">
        <v>26935</v>
      </c>
      <c r="N77" s="7" t="s">
        <v>229</v>
      </c>
      <c r="O77" s="1" t="s">
        <v>149</v>
      </c>
      <c r="P77" s="10" t="s">
        <v>250</v>
      </c>
      <c r="Q77" s="6">
        <v>243607</v>
      </c>
      <c r="R77" s="6">
        <v>243613</v>
      </c>
    </row>
    <row r="79" spans="1:18" ht="24">
      <c r="A79" s="1">
        <v>2567</v>
      </c>
      <c r="B79" s="1" t="s">
        <v>133</v>
      </c>
      <c r="C79" s="1" t="s">
        <v>134</v>
      </c>
      <c r="D79" s="1" t="s">
        <v>135</v>
      </c>
      <c r="E79" s="1" t="s">
        <v>136</v>
      </c>
      <c r="F79" s="1" t="s">
        <v>32</v>
      </c>
      <c r="G79" s="1" t="s">
        <v>251</v>
      </c>
      <c r="H79" s="5">
        <v>5360</v>
      </c>
      <c r="I79" s="1" t="s">
        <v>141</v>
      </c>
      <c r="J79" s="1" t="s">
        <v>159</v>
      </c>
      <c r="K79" s="1" t="s">
        <v>142</v>
      </c>
      <c r="L79" s="5">
        <v>5360</v>
      </c>
      <c r="M79" s="5">
        <v>5360</v>
      </c>
      <c r="N79" s="7" t="s">
        <v>252</v>
      </c>
      <c r="O79" s="1" t="s">
        <v>253</v>
      </c>
      <c r="P79" s="10" t="s">
        <v>254</v>
      </c>
      <c r="Q79" s="6">
        <v>243614</v>
      </c>
      <c r="R79" s="6">
        <v>243619</v>
      </c>
    </row>
    <row r="81" spans="1:18" ht="24">
      <c r="A81" s="1">
        <v>2567</v>
      </c>
      <c r="B81" s="1" t="s">
        <v>133</v>
      </c>
      <c r="C81" s="1" t="s">
        <v>134</v>
      </c>
      <c r="D81" s="1" t="s">
        <v>135</v>
      </c>
      <c r="E81" s="1" t="s">
        <v>136</v>
      </c>
      <c r="F81" s="1" t="s">
        <v>32</v>
      </c>
      <c r="G81" s="1" t="s">
        <v>255</v>
      </c>
      <c r="H81" s="5">
        <v>10600</v>
      </c>
      <c r="I81" s="1" t="s">
        <v>141</v>
      </c>
      <c r="J81" s="1" t="s">
        <v>159</v>
      </c>
      <c r="K81" s="1" t="s">
        <v>142</v>
      </c>
      <c r="L81" s="5">
        <v>10600</v>
      </c>
      <c r="M81" s="5">
        <v>10600</v>
      </c>
      <c r="N81" s="7" t="s">
        <v>219</v>
      </c>
      <c r="O81" s="1" t="s">
        <v>220</v>
      </c>
      <c r="P81" s="10" t="s">
        <v>256</v>
      </c>
      <c r="Q81" s="6">
        <v>243620</v>
      </c>
      <c r="R81" s="6">
        <v>243626</v>
      </c>
    </row>
    <row r="83" spans="1:18" ht="24">
      <c r="A83" s="1">
        <v>2567</v>
      </c>
      <c r="B83" s="1" t="s">
        <v>133</v>
      </c>
      <c r="C83" s="1" t="s">
        <v>134</v>
      </c>
      <c r="D83" s="1" t="s">
        <v>135</v>
      </c>
      <c r="E83" s="1" t="s">
        <v>136</v>
      </c>
      <c r="F83" s="1" t="s">
        <v>32</v>
      </c>
      <c r="G83" s="1" t="s">
        <v>257</v>
      </c>
      <c r="H83" s="5">
        <v>17376.8</v>
      </c>
      <c r="I83" s="1" t="s">
        <v>141</v>
      </c>
      <c r="J83" s="1" t="s">
        <v>159</v>
      </c>
      <c r="K83" s="1" t="s">
        <v>142</v>
      </c>
      <c r="L83" s="5">
        <v>17376.8</v>
      </c>
      <c r="M83" s="5">
        <v>17376.8</v>
      </c>
      <c r="N83" s="7" t="s">
        <v>244</v>
      </c>
      <c r="O83" s="1" t="s">
        <v>245</v>
      </c>
      <c r="P83" s="10" t="s">
        <v>258</v>
      </c>
      <c r="Q83" s="6">
        <v>243620</v>
      </c>
      <c r="R83" s="6">
        <v>243640</v>
      </c>
    </row>
    <row r="85" spans="1:18" ht="24">
      <c r="A85" s="1">
        <v>2567</v>
      </c>
      <c r="B85" s="1" t="s">
        <v>133</v>
      </c>
      <c r="C85" s="1" t="s">
        <v>134</v>
      </c>
      <c r="D85" s="1" t="s">
        <v>135</v>
      </c>
      <c r="E85" s="1" t="s">
        <v>136</v>
      </c>
      <c r="F85" s="1" t="s">
        <v>32</v>
      </c>
      <c r="G85" s="1" t="s">
        <v>259</v>
      </c>
      <c r="H85" s="5">
        <v>5203.41</v>
      </c>
      <c r="I85" s="1" t="s">
        <v>141</v>
      </c>
      <c r="J85" s="1" t="s">
        <v>159</v>
      </c>
      <c r="K85" s="1" t="s">
        <v>142</v>
      </c>
      <c r="L85" s="5">
        <v>5203.41</v>
      </c>
      <c r="M85" s="5">
        <v>5203.41</v>
      </c>
      <c r="N85" s="7" t="s">
        <v>260</v>
      </c>
      <c r="O85" s="1" t="s">
        <v>261</v>
      </c>
      <c r="P85" s="10" t="s">
        <v>262</v>
      </c>
      <c r="Q85" s="6">
        <v>243620</v>
      </c>
      <c r="R85" s="6">
        <v>243625</v>
      </c>
    </row>
    <row r="87" spans="1:18" ht="24">
      <c r="A87" s="1">
        <v>2567</v>
      </c>
      <c r="B87" s="1" t="s">
        <v>133</v>
      </c>
      <c r="C87" s="1" t="s">
        <v>134</v>
      </c>
      <c r="D87" s="1" t="s">
        <v>135</v>
      </c>
      <c r="E87" s="1" t="s">
        <v>136</v>
      </c>
      <c r="F87" s="1" t="s">
        <v>32</v>
      </c>
      <c r="G87" s="1" t="s">
        <v>263</v>
      </c>
      <c r="H87" s="5">
        <v>30000</v>
      </c>
      <c r="I87" s="1" t="s">
        <v>141</v>
      </c>
      <c r="J87" s="1" t="s">
        <v>159</v>
      </c>
      <c r="K87" s="1" t="s">
        <v>142</v>
      </c>
      <c r="L87" s="5">
        <v>30000</v>
      </c>
      <c r="M87" s="5">
        <v>30000</v>
      </c>
      <c r="N87" s="7" t="s">
        <v>264</v>
      </c>
      <c r="O87" s="1" t="s">
        <v>265</v>
      </c>
      <c r="P87" s="10" t="s">
        <v>266</v>
      </c>
      <c r="Q87" s="6">
        <v>243626</v>
      </c>
      <c r="R87" s="6">
        <v>243631</v>
      </c>
    </row>
    <row r="89" spans="1:18" ht="24">
      <c r="A89" s="1">
        <v>2567</v>
      </c>
      <c r="B89" s="1" t="s">
        <v>133</v>
      </c>
      <c r="C89" s="1" t="s">
        <v>134</v>
      </c>
      <c r="D89" s="1" t="s">
        <v>135</v>
      </c>
      <c r="E89" s="1" t="s">
        <v>136</v>
      </c>
      <c r="F89" s="1" t="s">
        <v>32</v>
      </c>
      <c r="G89" s="1" t="s">
        <v>267</v>
      </c>
      <c r="H89" s="5">
        <v>15000</v>
      </c>
      <c r="I89" s="1" t="s">
        <v>141</v>
      </c>
      <c r="J89" s="1" t="s">
        <v>159</v>
      </c>
      <c r="K89" s="1" t="s">
        <v>142</v>
      </c>
      <c r="L89" s="5">
        <v>15000</v>
      </c>
      <c r="M89" s="5">
        <v>15000</v>
      </c>
      <c r="N89" s="7" t="s">
        <v>268</v>
      </c>
      <c r="O89" s="1" t="s">
        <v>269</v>
      </c>
      <c r="P89" s="10" t="s">
        <v>270</v>
      </c>
      <c r="Q89" s="6">
        <v>243626</v>
      </c>
      <c r="R89" s="6">
        <v>243631</v>
      </c>
    </row>
    <row r="91" spans="1:18" ht="24">
      <c r="A91" s="1">
        <v>2567</v>
      </c>
      <c r="B91" s="1" t="s">
        <v>133</v>
      </c>
      <c r="C91" s="1" t="s">
        <v>134</v>
      </c>
      <c r="D91" s="1" t="s">
        <v>135</v>
      </c>
      <c r="E91" s="1" t="s">
        <v>136</v>
      </c>
      <c r="F91" s="1" t="s">
        <v>32</v>
      </c>
      <c r="G91" s="1" t="s">
        <v>271</v>
      </c>
      <c r="H91" s="5">
        <v>25000</v>
      </c>
      <c r="I91" s="1" t="s">
        <v>141</v>
      </c>
      <c r="J91" s="1" t="s">
        <v>159</v>
      </c>
      <c r="K91" s="1" t="s">
        <v>142</v>
      </c>
      <c r="L91" s="5">
        <v>25000</v>
      </c>
      <c r="M91" s="5">
        <v>25000</v>
      </c>
      <c r="N91" s="7" t="s">
        <v>208</v>
      </c>
      <c r="O91" s="1" t="s">
        <v>272</v>
      </c>
      <c r="P91" s="10" t="s">
        <v>273</v>
      </c>
      <c r="Q91" s="6">
        <v>243626</v>
      </c>
      <c r="R91" s="6">
        <v>243631</v>
      </c>
    </row>
    <row r="93" spans="1:18" ht="24">
      <c r="A93" s="1">
        <v>2567</v>
      </c>
      <c r="B93" s="1" t="s">
        <v>133</v>
      </c>
      <c r="C93" s="1" t="s">
        <v>134</v>
      </c>
      <c r="D93" s="1" t="s">
        <v>135</v>
      </c>
      <c r="E93" s="1" t="s">
        <v>136</v>
      </c>
      <c r="F93" s="1" t="s">
        <v>32</v>
      </c>
      <c r="G93" s="1" t="s">
        <v>274</v>
      </c>
      <c r="H93" s="5">
        <v>11300</v>
      </c>
      <c r="I93" s="1" t="s">
        <v>141</v>
      </c>
      <c r="J93" s="1" t="s">
        <v>159</v>
      </c>
      <c r="K93" s="1" t="s">
        <v>142</v>
      </c>
      <c r="L93" s="5">
        <v>11300</v>
      </c>
      <c r="M93" s="5">
        <v>11300</v>
      </c>
      <c r="N93" s="7" t="s">
        <v>275</v>
      </c>
      <c r="O93" s="1" t="s">
        <v>276</v>
      </c>
      <c r="P93" s="10" t="s">
        <v>277</v>
      </c>
      <c r="Q93" s="6">
        <v>243626</v>
      </c>
      <c r="R93" s="6">
        <v>243631</v>
      </c>
    </row>
    <row r="95" spans="1:18" ht="24">
      <c r="A95" s="1">
        <v>2567</v>
      </c>
      <c r="B95" s="1" t="s">
        <v>133</v>
      </c>
      <c r="C95" s="1" t="s">
        <v>134</v>
      </c>
      <c r="D95" s="1" t="s">
        <v>135</v>
      </c>
      <c r="E95" s="1" t="s">
        <v>136</v>
      </c>
      <c r="F95" s="1" t="s">
        <v>32</v>
      </c>
      <c r="G95" s="1" t="s">
        <v>278</v>
      </c>
      <c r="H95" s="5">
        <v>5000</v>
      </c>
      <c r="I95" s="1" t="s">
        <v>141</v>
      </c>
      <c r="J95" s="1" t="s">
        <v>159</v>
      </c>
      <c r="K95" s="1" t="s">
        <v>142</v>
      </c>
      <c r="L95" s="5">
        <v>5000</v>
      </c>
      <c r="M95" s="5">
        <v>5000</v>
      </c>
      <c r="N95" s="7" t="s">
        <v>279</v>
      </c>
      <c r="O95" s="1" t="s">
        <v>280</v>
      </c>
      <c r="P95" s="10" t="s">
        <v>281</v>
      </c>
      <c r="Q95" s="6">
        <v>243626</v>
      </c>
      <c r="R95" s="6">
        <v>243631</v>
      </c>
    </row>
    <row r="97" spans="1:18" ht="24">
      <c r="A97" s="1">
        <v>2567</v>
      </c>
      <c r="B97" s="1" t="s">
        <v>133</v>
      </c>
      <c r="C97" s="1" t="s">
        <v>134</v>
      </c>
      <c r="D97" s="1" t="s">
        <v>135</v>
      </c>
      <c r="E97" s="1" t="s">
        <v>136</v>
      </c>
      <c r="F97" s="1" t="s">
        <v>32</v>
      </c>
      <c r="G97" s="1" t="s">
        <v>282</v>
      </c>
      <c r="H97" s="5">
        <v>10730</v>
      </c>
      <c r="I97" s="1" t="s">
        <v>141</v>
      </c>
      <c r="J97" s="1" t="s">
        <v>159</v>
      </c>
      <c r="K97" s="1" t="s">
        <v>142</v>
      </c>
      <c r="L97" s="5">
        <v>10730</v>
      </c>
      <c r="M97" s="5">
        <v>10730</v>
      </c>
      <c r="N97" s="7" t="s">
        <v>283</v>
      </c>
      <c r="O97" s="1" t="s">
        <v>284</v>
      </c>
      <c r="P97" s="10" t="s">
        <v>285</v>
      </c>
      <c r="Q97" s="6">
        <v>243626</v>
      </c>
      <c r="R97" s="6">
        <v>243631</v>
      </c>
    </row>
    <row r="99" spans="1:18" ht="24">
      <c r="A99" s="1">
        <v>2567</v>
      </c>
      <c r="B99" s="1" t="s">
        <v>133</v>
      </c>
      <c r="C99" s="1" t="s">
        <v>134</v>
      </c>
      <c r="D99" s="1" t="s">
        <v>135</v>
      </c>
      <c r="E99" s="1" t="s">
        <v>136</v>
      </c>
      <c r="F99" s="1" t="s">
        <v>32</v>
      </c>
      <c r="G99" s="1" t="s">
        <v>286</v>
      </c>
      <c r="H99" s="5">
        <v>16060</v>
      </c>
      <c r="I99" s="1" t="s">
        <v>141</v>
      </c>
      <c r="J99" s="1" t="s">
        <v>159</v>
      </c>
      <c r="K99" s="1" t="s">
        <v>142</v>
      </c>
      <c r="L99" s="5">
        <v>16060</v>
      </c>
      <c r="M99" s="5">
        <v>16060</v>
      </c>
      <c r="N99" s="7" t="s">
        <v>165</v>
      </c>
      <c r="O99" s="1" t="s">
        <v>148</v>
      </c>
      <c r="P99" s="10" t="s">
        <v>287</v>
      </c>
      <c r="Q99" s="6">
        <v>243626</v>
      </c>
      <c r="R99" s="6">
        <v>243631</v>
      </c>
    </row>
    <row r="101" spans="1:18" ht="24">
      <c r="A101" s="1">
        <v>2567</v>
      </c>
      <c r="B101" s="1" t="s">
        <v>133</v>
      </c>
      <c r="C101" s="1" t="s">
        <v>134</v>
      </c>
      <c r="D101" s="1" t="s">
        <v>135</v>
      </c>
      <c r="E101" s="1" t="s">
        <v>136</v>
      </c>
      <c r="F101" s="1" t="s">
        <v>32</v>
      </c>
      <c r="G101" s="1" t="s">
        <v>288</v>
      </c>
      <c r="H101" s="5">
        <v>28510</v>
      </c>
      <c r="I101" s="1" t="s">
        <v>141</v>
      </c>
      <c r="J101" s="1" t="s">
        <v>159</v>
      </c>
      <c r="K101" s="1" t="s">
        <v>142</v>
      </c>
      <c r="L101" s="5">
        <v>28510</v>
      </c>
      <c r="M101" s="5">
        <v>28510</v>
      </c>
      <c r="N101" s="7" t="s">
        <v>240</v>
      </c>
      <c r="O101" s="1" t="s">
        <v>241</v>
      </c>
      <c r="P101" s="10" t="s">
        <v>289</v>
      </c>
      <c r="Q101" s="6">
        <v>243627</v>
      </c>
      <c r="R101" s="6">
        <v>243632</v>
      </c>
    </row>
    <row r="103" spans="1:18" ht="24">
      <c r="A103" s="1">
        <v>2567</v>
      </c>
      <c r="B103" s="1" t="s">
        <v>133</v>
      </c>
      <c r="C103" s="1" t="s">
        <v>134</v>
      </c>
      <c r="D103" s="1" t="s">
        <v>135</v>
      </c>
      <c r="E103" s="1" t="s">
        <v>136</v>
      </c>
      <c r="F103" s="1" t="s">
        <v>32</v>
      </c>
      <c r="G103" s="1" t="s">
        <v>290</v>
      </c>
      <c r="H103" s="5">
        <v>18310</v>
      </c>
      <c r="I103" s="1" t="s">
        <v>141</v>
      </c>
      <c r="J103" s="1" t="s">
        <v>159</v>
      </c>
      <c r="K103" s="1" t="s">
        <v>142</v>
      </c>
      <c r="L103" s="5">
        <v>18310</v>
      </c>
      <c r="M103" s="5">
        <v>18310</v>
      </c>
      <c r="N103" s="7" t="s">
        <v>165</v>
      </c>
      <c r="O103" s="1" t="s">
        <v>148</v>
      </c>
      <c r="P103" s="10" t="s">
        <v>291</v>
      </c>
      <c r="Q103" s="6">
        <v>243633</v>
      </c>
      <c r="R103" s="6">
        <v>243638</v>
      </c>
    </row>
    <row r="105" spans="1:18" ht="24">
      <c r="A105" s="1">
        <v>2567</v>
      </c>
      <c r="B105" s="1" t="s">
        <v>133</v>
      </c>
      <c r="C105" s="1" t="s">
        <v>134</v>
      </c>
      <c r="D105" s="1" t="s">
        <v>135</v>
      </c>
      <c r="E105" s="1" t="s">
        <v>136</v>
      </c>
      <c r="F105" s="1" t="s">
        <v>32</v>
      </c>
      <c r="G105" s="1" t="s">
        <v>292</v>
      </c>
      <c r="H105" s="5">
        <v>11740</v>
      </c>
      <c r="I105" s="1" t="s">
        <v>141</v>
      </c>
      <c r="J105" s="1" t="s">
        <v>159</v>
      </c>
      <c r="K105" s="1" t="s">
        <v>142</v>
      </c>
      <c r="L105" s="5">
        <v>11740</v>
      </c>
      <c r="M105" s="5">
        <v>11740</v>
      </c>
      <c r="N105" s="7" t="s">
        <v>229</v>
      </c>
      <c r="O105" s="1" t="s">
        <v>149</v>
      </c>
      <c r="P105" s="10" t="s">
        <v>293</v>
      </c>
      <c r="Q105" s="6">
        <v>243633</v>
      </c>
      <c r="R105" s="6">
        <v>243638</v>
      </c>
    </row>
    <row r="107" spans="1:18" ht="24">
      <c r="A107" s="1">
        <v>2567</v>
      </c>
      <c r="B107" s="1" t="s">
        <v>133</v>
      </c>
      <c r="C107" s="1" t="s">
        <v>134</v>
      </c>
      <c r="D107" s="1" t="s">
        <v>135</v>
      </c>
      <c r="E107" s="1" t="s">
        <v>136</v>
      </c>
      <c r="F107" s="1" t="s">
        <v>32</v>
      </c>
      <c r="G107" s="1" t="s">
        <v>294</v>
      </c>
      <c r="H107" s="5">
        <v>6090</v>
      </c>
      <c r="I107" s="1" t="s">
        <v>141</v>
      </c>
      <c r="J107" s="1" t="s">
        <v>159</v>
      </c>
      <c r="K107" s="1" t="s">
        <v>142</v>
      </c>
      <c r="L107" s="5">
        <v>6090</v>
      </c>
      <c r="M107" s="5">
        <v>6090</v>
      </c>
      <c r="N107" s="7" t="s">
        <v>240</v>
      </c>
      <c r="O107" s="1" t="s">
        <v>241</v>
      </c>
      <c r="P107" s="10" t="s">
        <v>295</v>
      </c>
      <c r="Q107" s="6">
        <v>243635</v>
      </c>
      <c r="R107" s="6">
        <v>243640</v>
      </c>
    </row>
    <row r="109" spans="1:18" ht="24">
      <c r="A109" s="1">
        <v>2567</v>
      </c>
      <c r="B109" s="1" t="s">
        <v>133</v>
      </c>
      <c r="C109" s="1" t="s">
        <v>134</v>
      </c>
      <c r="D109" s="1" t="s">
        <v>135</v>
      </c>
      <c r="E109" s="1" t="s">
        <v>136</v>
      </c>
      <c r="F109" s="1" t="s">
        <v>32</v>
      </c>
      <c r="G109" s="1" t="s">
        <v>296</v>
      </c>
      <c r="H109" s="5">
        <v>9630</v>
      </c>
      <c r="I109" s="1" t="s">
        <v>141</v>
      </c>
      <c r="J109" s="1" t="s">
        <v>159</v>
      </c>
      <c r="K109" s="1" t="s">
        <v>142</v>
      </c>
      <c r="L109" s="5">
        <v>9630</v>
      </c>
      <c r="M109" s="5">
        <v>9630</v>
      </c>
      <c r="N109" s="7" t="s">
        <v>297</v>
      </c>
      <c r="O109" s="1" t="s">
        <v>298</v>
      </c>
      <c r="P109" s="10" t="s">
        <v>299</v>
      </c>
      <c r="Q109" s="6">
        <v>243635</v>
      </c>
      <c r="R109" s="6">
        <v>243640</v>
      </c>
    </row>
    <row r="111" spans="1:18" ht="24">
      <c r="A111" s="1">
        <v>2567</v>
      </c>
      <c r="B111" s="1" t="s">
        <v>133</v>
      </c>
      <c r="C111" s="1" t="s">
        <v>134</v>
      </c>
      <c r="D111" s="1" t="s">
        <v>135</v>
      </c>
      <c r="E111" s="1" t="s">
        <v>136</v>
      </c>
      <c r="F111" s="1" t="s">
        <v>32</v>
      </c>
      <c r="G111" s="1" t="s">
        <v>300</v>
      </c>
      <c r="H111" s="5">
        <v>41800</v>
      </c>
      <c r="I111" s="1" t="s">
        <v>141</v>
      </c>
      <c r="J111" s="1" t="s">
        <v>159</v>
      </c>
      <c r="K111" s="1" t="s">
        <v>142</v>
      </c>
      <c r="L111" s="5">
        <v>41800</v>
      </c>
      <c r="M111" s="5">
        <v>41800</v>
      </c>
      <c r="N111" s="7" t="s">
        <v>301</v>
      </c>
      <c r="O111" s="1" t="s">
        <v>302</v>
      </c>
      <c r="P111" s="10" t="s">
        <v>303</v>
      </c>
      <c r="Q111" s="6">
        <v>243635</v>
      </c>
      <c r="R111" s="6">
        <v>243645</v>
      </c>
    </row>
    <row r="113" spans="1:18" ht="24">
      <c r="A113" s="1">
        <v>2567</v>
      </c>
      <c r="B113" s="1" t="s">
        <v>133</v>
      </c>
      <c r="C113" s="1" t="s">
        <v>134</v>
      </c>
      <c r="D113" s="1" t="s">
        <v>135</v>
      </c>
      <c r="E113" s="1" t="s">
        <v>136</v>
      </c>
      <c r="F113" s="1" t="s">
        <v>32</v>
      </c>
      <c r="G113" s="1" t="s">
        <v>304</v>
      </c>
      <c r="H113" s="5">
        <v>23090</v>
      </c>
      <c r="I113" s="1" t="s">
        <v>141</v>
      </c>
      <c r="J113" s="1" t="s">
        <v>159</v>
      </c>
      <c r="K113" s="1" t="s">
        <v>142</v>
      </c>
      <c r="L113" s="5">
        <v>23090</v>
      </c>
      <c r="M113" s="5">
        <v>23090</v>
      </c>
      <c r="N113" s="7" t="s">
        <v>167</v>
      </c>
      <c r="O113" s="1" t="s">
        <v>145</v>
      </c>
      <c r="P113" s="10" t="s">
        <v>305</v>
      </c>
      <c r="Q113" s="6">
        <v>243643</v>
      </c>
      <c r="R113" s="6">
        <v>243648</v>
      </c>
    </row>
    <row r="115" spans="1:18" ht="24">
      <c r="A115" s="1">
        <v>2567</v>
      </c>
      <c r="B115" s="1" t="s">
        <v>133</v>
      </c>
      <c r="C115" s="1" t="s">
        <v>134</v>
      </c>
      <c r="D115" s="1" t="s">
        <v>135</v>
      </c>
      <c r="E115" s="1" t="s">
        <v>136</v>
      </c>
      <c r="F115" s="1" t="s">
        <v>32</v>
      </c>
      <c r="G115" s="1" t="s">
        <v>306</v>
      </c>
      <c r="H115" s="5">
        <v>7280</v>
      </c>
      <c r="I115" s="1" t="s">
        <v>141</v>
      </c>
      <c r="J115" s="1" t="s">
        <v>159</v>
      </c>
      <c r="K115" s="1" t="s">
        <v>142</v>
      </c>
      <c r="L115" s="5">
        <v>7280</v>
      </c>
      <c r="M115" s="5">
        <v>7280</v>
      </c>
      <c r="N115" s="7" t="s">
        <v>307</v>
      </c>
      <c r="O115" s="1" t="s">
        <v>308</v>
      </c>
      <c r="P115" s="10" t="s">
        <v>309</v>
      </c>
      <c r="Q115" s="6">
        <v>243644</v>
      </c>
      <c r="R115" s="6">
        <v>243649</v>
      </c>
    </row>
    <row r="117" spans="1:18" ht="24">
      <c r="A117" s="1">
        <v>2567</v>
      </c>
      <c r="B117" s="1" t="s">
        <v>133</v>
      </c>
      <c r="C117" s="1" t="s">
        <v>134</v>
      </c>
      <c r="D117" s="1" t="s">
        <v>135</v>
      </c>
      <c r="E117" s="1" t="s">
        <v>136</v>
      </c>
      <c r="F117" s="1" t="s">
        <v>32</v>
      </c>
      <c r="G117" s="1" t="s">
        <v>310</v>
      </c>
      <c r="H117" s="5">
        <v>10320</v>
      </c>
      <c r="I117" s="1" t="s">
        <v>141</v>
      </c>
      <c r="J117" s="1" t="s">
        <v>159</v>
      </c>
      <c r="K117" s="1" t="s">
        <v>142</v>
      </c>
      <c r="L117" s="5">
        <v>10320</v>
      </c>
      <c r="M117" s="5">
        <v>10320</v>
      </c>
      <c r="N117" s="7" t="s">
        <v>229</v>
      </c>
      <c r="O117" s="1" t="s">
        <v>149</v>
      </c>
      <c r="P117" s="10" t="s">
        <v>311</v>
      </c>
      <c r="Q117" s="6">
        <v>243644</v>
      </c>
      <c r="R117" s="6">
        <v>243649</v>
      </c>
    </row>
    <row r="119" spans="1:18" ht="24">
      <c r="A119" s="1">
        <v>2567</v>
      </c>
      <c r="B119" s="1" t="s">
        <v>133</v>
      </c>
      <c r="C119" s="1" t="s">
        <v>134</v>
      </c>
      <c r="D119" s="1" t="s">
        <v>135</v>
      </c>
      <c r="E119" s="1" t="s">
        <v>136</v>
      </c>
      <c r="F119" s="1" t="s">
        <v>32</v>
      </c>
      <c r="G119" s="1" t="s">
        <v>312</v>
      </c>
      <c r="H119" s="5">
        <v>13430.64</v>
      </c>
      <c r="I119" s="1" t="s">
        <v>141</v>
      </c>
      <c r="J119" s="1" t="s">
        <v>159</v>
      </c>
      <c r="K119" s="1" t="s">
        <v>142</v>
      </c>
      <c r="L119" s="5">
        <v>13430.64</v>
      </c>
      <c r="M119" s="5">
        <v>13430.64</v>
      </c>
      <c r="N119" s="7" t="s">
        <v>260</v>
      </c>
      <c r="O119" s="1" t="s">
        <v>261</v>
      </c>
      <c r="P119" s="10" t="s">
        <v>313</v>
      </c>
      <c r="Q119" s="6">
        <v>243647</v>
      </c>
      <c r="R119" s="6">
        <v>243652</v>
      </c>
    </row>
    <row r="121" spans="1:18" ht="24">
      <c r="A121" s="1">
        <v>2567</v>
      </c>
      <c r="B121" s="1" t="s">
        <v>133</v>
      </c>
      <c r="C121" s="1" t="s">
        <v>134</v>
      </c>
      <c r="D121" s="1" t="s">
        <v>135</v>
      </c>
      <c r="E121" s="1" t="s">
        <v>136</v>
      </c>
      <c r="F121" s="1" t="s">
        <v>32</v>
      </c>
      <c r="G121" s="1" t="s">
        <v>314</v>
      </c>
      <c r="H121" s="5">
        <v>20000</v>
      </c>
      <c r="I121" s="1" t="s">
        <v>141</v>
      </c>
      <c r="J121" s="1" t="s">
        <v>159</v>
      </c>
      <c r="K121" s="1" t="s">
        <v>142</v>
      </c>
      <c r="L121" s="5">
        <v>20000</v>
      </c>
      <c r="M121" s="5">
        <v>20000</v>
      </c>
      <c r="N121" s="7" t="s">
        <v>315</v>
      </c>
      <c r="O121" s="1" t="s">
        <v>316</v>
      </c>
      <c r="P121" s="10" t="s">
        <v>317</v>
      </c>
      <c r="Q121" s="6">
        <v>243648</v>
      </c>
      <c r="R121" s="6">
        <v>243653</v>
      </c>
    </row>
    <row r="123" spans="1:18" ht="24">
      <c r="A123" s="1">
        <v>2567</v>
      </c>
      <c r="B123" s="1" t="s">
        <v>133</v>
      </c>
      <c r="C123" s="1" t="s">
        <v>134</v>
      </c>
      <c r="D123" s="1" t="s">
        <v>135</v>
      </c>
      <c r="E123" s="1" t="s">
        <v>136</v>
      </c>
      <c r="F123" s="1" t="s">
        <v>32</v>
      </c>
      <c r="G123" s="1" t="s">
        <v>320</v>
      </c>
      <c r="H123" s="5">
        <v>43907.45</v>
      </c>
      <c r="I123" s="1" t="s">
        <v>141</v>
      </c>
      <c r="J123" s="1" t="s">
        <v>159</v>
      </c>
      <c r="K123" s="1" t="s">
        <v>142</v>
      </c>
      <c r="L123" s="5">
        <v>43907.45</v>
      </c>
      <c r="M123" s="5">
        <v>43907.45</v>
      </c>
      <c r="N123" s="7" t="s">
        <v>321</v>
      </c>
      <c r="O123" s="1" t="s">
        <v>322</v>
      </c>
      <c r="P123" s="10" t="s">
        <v>323</v>
      </c>
      <c r="Q123" s="6">
        <v>243650</v>
      </c>
      <c r="R123" s="6">
        <v>243657</v>
      </c>
    </row>
    <row r="125" spans="1:18" ht="24">
      <c r="A125" s="1">
        <v>2567</v>
      </c>
      <c r="B125" s="1" t="s">
        <v>133</v>
      </c>
      <c r="C125" s="1" t="s">
        <v>134</v>
      </c>
      <c r="D125" s="1" t="s">
        <v>135</v>
      </c>
      <c r="E125" s="1" t="s">
        <v>136</v>
      </c>
      <c r="F125" s="1" t="s">
        <v>32</v>
      </c>
      <c r="G125" s="1" t="s">
        <v>324</v>
      </c>
      <c r="H125" s="5">
        <v>11830</v>
      </c>
      <c r="I125" s="1" t="s">
        <v>141</v>
      </c>
      <c r="J125" s="1" t="s">
        <v>159</v>
      </c>
      <c r="K125" s="1" t="s">
        <v>142</v>
      </c>
      <c r="L125" s="5">
        <v>11830</v>
      </c>
      <c r="M125" s="5">
        <v>11830</v>
      </c>
      <c r="N125" s="7" t="s">
        <v>162</v>
      </c>
      <c r="O125" s="1" t="s">
        <v>147</v>
      </c>
      <c r="P125" s="10" t="s">
        <v>325</v>
      </c>
      <c r="Q125" s="6">
        <v>243655</v>
      </c>
      <c r="R125" s="6">
        <v>243661</v>
      </c>
    </row>
    <row r="127" spans="1:18" ht="24">
      <c r="A127" s="1">
        <v>2567</v>
      </c>
      <c r="B127" s="1" t="s">
        <v>133</v>
      </c>
      <c r="C127" s="1" t="s">
        <v>134</v>
      </c>
      <c r="D127" s="1" t="s">
        <v>135</v>
      </c>
      <c r="E127" s="1" t="s">
        <v>136</v>
      </c>
      <c r="F127" s="1" t="s">
        <v>32</v>
      </c>
      <c r="G127" s="1" t="s">
        <v>326</v>
      </c>
      <c r="H127" s="5">
        <v>18373.72</v>
      </c>
      <c r="I127" s="1" t="s">
        <v>141</v>
      </c>
      <c r="J127" s="1" t="s">
        <v>159</v>
      </c>
      <c r="K127" s="1" t="s">
        <v>142</v>
      </c>
      <c r="L127" s="5">
        <v>18373.73</v>
      </c>
      <c r="M127" s="5">
        <v>18373.72</v>
      </c>
      <c r="N127" s="7" t="s">
        <v>327</v>
      </c>
      <c r="O127" s="1" t="s">
        <v>328</v>
      </c>
      <c r="P127" s="10" t="s">
        <v>329</v>
      </c>
      <c r="Q127" s="6">
        <v>243655</v>
      </c>
      <c r="R127" s="6">
        <v>243660</v>
      </c>
    </row>
    <row r="129" spans="1:18" ht="24">
      <c r="A129" s="1">
        <v>2567</v>
      </c>
      <c r="B129" s="1" t="s">
        <v>133</v>
      </c>
      <c r="C129" s="1" t="s">
        <v>134</v>
      </c>
      <c r="D129" s="1" t="s">
        <v>135</v>
      </c>
      <c r="E129" s="1" t="s">
        <v>136</v>
      </c>
      <c r="F129" s="1" t="s">
        <v>32</v>
      </c>
      <c r="G129" s="1" t="s">
        <v>330</v>
      </c>
      <c r="H129" s="5">
        <v>16000</v>
      </c>
      <c r="I129" s="1" t="s">
        <v>141</v>
      </c>
      <c r="J129" s="1" t="s">
        <v>159</v>
      </c>
      <c r="K129" s="1" t="s">
        <v>142</v>
      </c>
      <c r="L129" s="5">
        <v>16000</v>
      </c>
      <c r="M129" s="5">
        <v>16000</v>
      </c>
      <c r="N129" s="7" t="s">
        <v>331</v>
      </c>
      <c r="O129" s="1" t="s">
        <v>332</v>
      </c>
      <c r="P129" s="10" t="s">
        <v>333</v>
      </c>
      <c r="Q129" s="6">
        <v>243656</v>
      </c>
      <c r="R129" s="6">
        <v>243661</v>
      </c>
    </row>
    <row r="131" spans="1:18" ht="24">
      <c r="A131" s="1">
        <v>2567</v>
      </c>
      <c r="B131" s="1" t="s">
        <v>133</v>
      </c>
      <c r="C131" s="1" t="s">
        <v>134</v>
      </c>
      <c r="D131" s="1" t="s">
        <v>135</v>
      </c>
      <c r="E131" s="1" t="s">
        <v>136</v>
      </c>
      <c r="F131" s="1" t="s">
        <v>32</v>
      </c>
      <c r="G131" s="1" t="s">
        <v>334</v>
      </c>
      <c r="H131" s="5">
        <v>29925</v>
      </c>
      <c r="I131" s="1" t="s">
        <v>141</v>
      </c>
      <c r="J131" s="1" t="s">
        <v>159</v>
      </c>
      <c r="K131" s="1" t="s">
        <v>142</v>
      </c>
      <c r="L131" s="5">
        <v>29925</v>
      </c>
      <c r="M131" s="5">
        <v>29925</v>
      </c>
      <c r="N131" s="7" t="s">
        <v>194</v>
      </c>
      <c r="O131" s="1" t="s">
        <v>195</v>
      </c>
      <c r="P131" s="10" t="s">
        <v>335</v>
      </c>
      <c r="Q131" s="6">
        <v>243661</v>
      </c>
      <c r="R131" s="6">
        <v>243666</v>
      </c>
    </row>
    <row r="133" spans="1:18" ht="24">
      <c r="A133" s="1">
        <v>2567</v>
      </c>
      <c r="B133" s="1" t="s">
        <v>133</v>
      </c>
      <c r="C133" s="1" t="s">
        <v>134</v>
      </c>
      <c r="D133" s="1" t="s">
        <v>135</v>
      </c>
      <c r="E133" s="1" t="s">
        <v>136</v>
      </c>
      <c r="F133" s="1" t="s">
        <v>32</v>
      </c>
      <c r="G133" s="1" t="s">
        <v>336</v>
      </c>
      <c r="H133" s="5">
        <v>94470</v>
      </c>
      <c r="I133" s="1" t="s">
        <v>141</v>
      </c>
      <c r="J133" s="1" t="s">
        <v>159</v>
      </c>
      <c r="K133" s="1" t="s">
        <v>142</v>
      </c>
      <c r="L133" s="5">
        <v>94470</v>
      </c>
      <c r="M133" s="5">
        <v>94470</v>
      </c>
      <c r="N133" s="7" t="s">
        <v>337</v>
      </c>
      <c r="O133" s="1" t="s">
        <v>338</v>
      </c>
      <c r="P133" s="10" t="s">
        <v>339</v>
      </c>
      <c r="Q133" s="6">
        <v>243668</v>
      </c>
      <c r="R133" s="6">
        <v>243673</v>
      </c>
    </row>
    <row r="135" spans="1:18" ht="24">
      <c r="A135" s="1">
        <v>2567</v>
      </c>
      <c r="B135" s="1" t="s">
        <v>133</v>
      </c>
      <c r="C135" s="1" t="s">
        <v>134</v>
      </c>
      <c r="D135" s="1" t="s">
        <v>135</v>
      </c>
      <c r="E135" s="1" t="s">
        <v>136</v>
      </c>
      <c r="F135" s="1" t="s">
        <v>32</v>
      </c>
      <c r="G135" s="1" t="s">
        <v>340</v>
      </c>
      <c r="H135" s="5">
        <v>78186</v>
      </c>
      <c r="I135" s="1" t="s">
        <v>141</v>
      </c>
      <c r="J135" s="1" t="s">
        <v>159</v>
      </c>
      <c r="K135" s="1" t="s">
        <v>142</v>
      </c>
      <c r="L135" s="5">
        <v>78186</v>
      </c>
      <c r="M135" s="5">
        <v>78186</v>
      </c>
      <c r="N135" s="7" t="s">
        <v>342</v>
      </c>
      <c r="O135" s="1" t="s">
        <v>343</v>
      </c>
      <c r="P135" s="10" t="s">
        <v>341</v>
      </c>
      <c r="Q135" s="6">
        <v>243669</v>
      </c>
      <c r="R135" s="6">
        <v>243676</v>
      </c>
    </row>
    <row r="137" spans="1:18" ht="24">
      <c r="A137" s="1">
        <v>2567</v>
      </c>
      <c r="B137" s="1" t="s">
        <v>133</v>
      </c>
      <c r="C137" s="1" t="s">
        <v>134</v>
      </c>
      <c r="D137" s="1" t="s">
        <v>135</v>
      </c>
      <c r="E137" s="1" t="s">
        <v>136</v>
      </c>
      <c r="F137" s="1" t="s">
        <v>32</v>
      </c>
      <c r="G137" s="1" t="s">
        <v>344</v>
      </c>
      <c r="H137" s="5">
        <v>78600</v>
      </c>
      <c r="I137" s="1" t="s">
        <v>141</v>
      </c>
      <c r="J137" s="1" t="s">
        <v>159</v>
      </c>
      <c r="K137" s="1" t="s">
        <v>142</v>
      </c>
      <c r="L137" s="5">
        <v>78600</v>
      </c>
      <c r="M137" s="5">
        <v>78600</v>
      </c>
      <c r="N137" s="7" t="s">
        <v>301</v>
      </c>
      <c r="O137" s="1" t="s">
        <v>302</v>
      </c>
      <c r="P137" s="10" t="s">
        <v>345</v>
      </c>
      <c r="Q137" s="6">
        <v>243669</v>
      </c>
      <c r="R137" s="6">
        <v>243683</v>
      </c>
    </row>
    <row r="139" spans="1:18" ht="24">
      <c r="A139" s="1">
        <v>2567</v>
      </c>
      <c r="B139" s="1" t="s">
        <v>133</v>
      </c>
      <c r="C139" s="1" t="s">
        <v>134</v>
      </c>
      <c r="D139" s="1" t="s">
        <v>135</v>
      </c>
      <c r="E139" s="1" t="s">
        <v>136</v>
      </c>
      <c r="F139" s="1" t="s">
        <v>32</v>
      </c>
      <c r="G139" s="1" t="s">
        <v>346</v>
      </c>
      <c r="H139" s="5">
        <v>160000</v>
      </c>
      <c r="I139" s="1" t="s">
        <v>141</v>
      </c>
      <c r="J139" s="1" t="s">
        <v>159</v>
      </c>
      <c r="K139" s="1" t="s">
        <v>142</v>
      </c>
      <c r="L139" s="5">
        <v>160000</v>
      </c>
      <c r="M139" s="5">
        <v>160000</v>
      </c>
      <c r="N139" s="7" t="s">
        <v>347</v>
      </c>
      <c r="O139" s="1" t="s">
        <v>348</v>
      </c>
      <c r="P139" s="10" t="s">
        <v>349</v>
      </c>
      <c r="Q139" s="6">
        <v>243669</v>
      </c>
      <c r="R139" s="6">
        <v>243683</v>
      </c>
    </row>
    <row r="140" spans="8:13" ht="24">
      <c r="H140" s="5"/>
      <c r="L140" s="5"/>
      <c r="M140" s="5"/>
    </row>
    <row r="141" spans="1:18" ht="24">
      <c r="A141" s="1">
        <v>2567</v>
      </c>
      <c r="B141" s="1" t="s">
        <v>133</v>
      </c>
      <c r="C141" s="1" t="s">
        <v>134</v>
      </c>
      <c r="D141" s="1" t="s">
        <v>135</v>
      </c>
      <c r="E141" s="1" t="s">
        <v>136</v>
      </c>
      <c r="F141" s="1" t="s">
        <v>32</v>
      </c>
      <c r="G141" s="1" t="s">
        <v>350</v>
      </c>
      <c r="H141" s="5">
        <v>5090</v>
      </c>
      <c r="I141" s="1" t="s">
        <v>141</v>
      </c>
      <c r="J141" s="1" t="s">
        <v>159</v>
      </c>
      <c r="K141" s="1" t="s">
        <v>142</v>
      </c>
      <c r="L141" s="5">
        <v>5090</v>
      </c>
      <c r="M141" s="5">
        <v>5090</v>
      </c>
      <c r="N141" s="7" t="s">
        <v>165</v>
      </c>
      <c r="O141" s="1" t="s">
        <v>148</v>
      </c>
      <c r="P141" s="10" t="s">
        <v>351</v>
      </c>
      <c r="Q141" s="6">
        <v>243671</v>
      </c>
      <c r="R141" s="6">
        <v>243676</v>
      </c>
    </row>
    <row r="142" spans="8:13" ht="24">
      <c r="H142" s="5"/>
      <c r="L142" s="5"/>
      <c r="M142" s="5"/>
    </row>
    <row r="143" spans="1:18" ht="24">
      <c r="A143" s="1">
        <v>2567</v>
      </c>
      <c r="B143" s="1" t="s">
        <v>133</v>
      </c>
      <c r="C143" s="1" t="s">
        <v>134</v>
      </c>
      <c r="D143" s="1" t="s">
        <v>135</v>
      </c>
      <c r="E143" s="1" t="s">
        <v>136</v>
      </c>
      <c r="F143" s="1" t="s">
        <v>32</v>
      </c>
      <c r="G143" s="1" t="s">
        <v>318</v>
      </c>
      <c r="H143" s="5">
        <v>14199.97</v>
      </c>
      <c r="I143" s="1" t="s">
        <v>141</v>
      </c>
      <c r="J143" s="1" t="s">
        <v>159</v>
      </c>
      <c r="K143" s="1" t="s">
        <v>142</v>
      </c>
      <c r="L143" s="5">
        <v>14199.97</v>
      </c>
      <c r="M143" s="5">
        <v>14199.97</v>
      </c>
      <c r="N143" s="7" t="s">
        <v>244</v>
      </c>
      <c r="O143" s="1" t="s">
        <v>245</v>
      </c>
      <c r="P143" s="10" t="s">
        <v>319</v>
      </c>
      <c r="Q143" s="6">
        <v>243672</v>
      </c>
      <c r="R143" s="6">
        <v>243691</v>
      </c>
    </row>
    <row r="144" spans="8:13" ht="24">
      <c r="H144" s="5"/>
      <c r="L144" s="5"/>
      <c r="M144" s="5"/>
    </row>
    <row r="145" spans="1:18" ht="24">
      <c r="A145" s="1">
        <v>2567</v>
      </c>
      <c r="B145" s="1" t="s">
        <v>133</v>
      </c>
      <c r="C145" s="1" t="s">
        <v>134</v>
      </c>
      <c r="D145" s="1" t="s">
        <v>135</v>
      </c>
      <c r="E145" s="1" t="s">
        <v>136</v>
      </c>
      <c r="F145" s="1" t="s">
        <v>32</v>
      </c>
      <c r="G145" s="1" t="s">
        <v>352</v>
      </c>
      <c r="H145" s="5">
        <v>33913</v>
      </c>
      <c r="I145" s="1" t="s">
        <v>141</v>
      </c>
      <c r="J145" s="1" t="s">
        <v>159</v>
      </c>
      <c r="K145" s="1" t="s">
        <v>142</v>
      </c>
      <c r="L145" s="5">
        <v>33913</v>
      </c>
      <c r="M145" s="5">
        <v>33913</v>
      </c>
      <c r="N145" s="7" t="s">
        <v>229</v>
      </c>
      <c r="O145" s="1" t="s">
        <v>149</v>
      </c>
      <c r="P145" s="10" t="s">
        <v>353</v>
      </c>
      <c r="Q145" s="6">
        <v>243682</v>
      </c>
      <c r="R145" s="6">
        <v>243687</v>
      </c>
    </row>
    <row r="147" spans="1:18" ht="24">
      <c r="A147" s="1">
        <v>2567</v>
      </c>
      <c r="B147" s="1" t="s">
        <v>133</v>
      </c>
      <c r="C147" s="1" t="s">
        <v>134</v>
      </c>
      <c r="D147" s="1" t="s">
        <v>135</v>
      </c>
      <c r="E147" s="1" t="s">
        <v>136</v>
      </c>
      <c r="F147" s="1" t="s">
        <v>32</v>
      </c>
      <c r="G147" s="1" t="s">
        <v>354</v>
      </c>
      <c r="H147" s="5">
        <v>19080</v>
      </c>
      <c r="I147" s="1" t="s">
        <v>141</v>
      </c>
      <c r="J147" s="1" t="s">
        <v>159</v>
      </c>
      <c r="K147" s="1" t="s">
        <v>142</v>
      </c>
      <c r="L147" s="5">
        <v>19080</v>
      </c>
      <c r="M147" s="5">
        <v>19080</v>
      </c>
      <c r="N147" s="7" t="s">
        <v>219</v>
      </c>
      <c r="O147" s="1" t="s">
        <v>220</v>
      </c>
      <c r="P147" s="10" t="s">
        <v>355</v>
      </c>
      <c r="Q147" s="6">
        <v>243683</v>
      </c>
      <c r="R147" s="6">
        <v>243688</v>
      </c>
    </row>
    <row r="149" spans="1:18" ht="24">
      <c r="A149" s="1">
        <v>2567</v>
      </c>
      <c r="B149" s="1" t="s">
        <v>133</v>
      </c>
      <c r="C149" s="1" t="s">
        <v>134</v>
      </c>
      <c r="D149" s="1" t="s">
        <v>135</v>
      </c>
      <c r="E149" s="1" t="s">
        <v>136</v>
      </c>
      <c r="F149" s="1" t="s">
        <v>32</v>
      </c>
      <c r="G149" s="1" t="s">
        <v>356</v>
      </c>
      <c r="H149" s="5">
        <v>498000</v>
      </c>
      <c r="I149" s="1" t="s">
        <v>141</v>
      </c>
      <c r="J149" s="1" t="s">
        <v>157</v>
      </c>
      <c r="K149" s="1" t="s">
        <v>142</v>
      </c>
      <c r="L149" s="5">
        <v>498000</v>
      </c>
      <c r="M149" s="5">
        <v>495000</v>
      </c>
      <c r="N149" s="7" t="s">
        <v>357</v>
      </c>
      <c r="O149" s="1" t="s">
        <v>146</v>
      </c>
      <c r="P149" s="10" t="s">
        <v>358</v>
      </c>
      <c r="Q149" s="6">
        <v>243684</v>
      </c>
      <c r="R149" s="6">
        <v>243759</v>
      </c>
    </row>
    <row r="151" spans="1:18" ht="24">
      <c r="A151" s="1">
        <v>2567</v>
      </c>
      <c r="B151" s="1" t="s">
        <v>133</v>
      </c>
      <c r="C151" s="1" t="s">
        <v>134</v>
      </c>
      <c r="D151" s="1" t="s">
        <v>135</v>
      </c>
      <c r="E151" s="1" t="s">
        <v>136</v>
      </c>
      <c r="F151" s="1" t="s">
        <v>32</v>
      </c>
      <c r="G151" s="1" t="s">
        <v>359</v>
      </c>
      <c r="H151" s="5">
        <v>33490</v>
      </c>
      <c r="I151" s="1" t="s">
        <v>141</v>
      </c>
      <c r="J151" s="1" t="s">
        <v>159</v>
      </c>
      <c r="K151" s="1" t="s">
        <v>142</v>
      </c>
      <c r="L151" s="5">
        <v>33940</v>
      </c>
      <c r="M151" s="5">
        <v>33940</v>
      </c>
      <c r="N151" s="7" t="s">
        <v>219</v>
      </c>
      <c r="O151" s="1" t="s">
        <v>220</v>
      </c>
      <c r="P151" s="10" t="s">
        <v>360</v>
      </c>
      <c r="Q151" s="6">
        <v>243684</v>
      </c>
      <c r="R151" s="6">
        <v>243689</v>
      </c>
    </row>
    <row r="153" spans="1:18" ht="24">
      <c r="A153" s="1">
        <v>2567</v>
      </c>
      <c r="B153" s="1" t="s">
        <v>133</v>
      </c>
      <c r="C153" s="1" t="s">
        <v>134</v>
      </c>
      <c r="D153" s="1" t="s">
        <v>135</v>
      </c>
      <c r="E153" s="1" t="s">
        <v>136</v>
      </c>
      <c r="F153" s="1" t="s">
        <v>32</v>
      </c>
      <c r="G153" s="1" t="s">
        <v>361</v>
      </c>
      <c r="H153" s="5">
        <v>10823</v>
      </c>
      <c r="I153" s="1" t="s">
        <v>141</v>
      </c>
      <c r="J153" s="1" t="s">
        <v>159</v>
      </c>
      <c r="K153" s="1" t="s">
        <v>142</v>
      </c>
      <c r="L153" s="5">
        <v>10823</v>
      </c>
      <c r="M153" s="5">
        <v>10823</v>
      </c>
      <c r="N153" s="7" t="s">
        <v>194</v>
      </c>
      <c r="O153" s="1" t="s">
        <v>195</v>
      </c>
      <c r="P153" s="10" t="s">
        <v>362</v>
      </c>
      <c r="Q153" s="6">
        <v>243684</v>
      </c>
      <c r="R153" s="6">
        <v>243689</v>
      </c>
    </row>
    <row r="155" spans="1:18" ht="24">
      <c r="A155" s="1">
        <v>2567</v>
      </c>
      <c r="B155" s="1" t="s">
        <v>133</v>
      </c>
      <c r="C155" s="1" t="s">
        <v>134</v>
      </c>
      <c r="D155" s="1" t="s">
        <v>135</v>
      </c>
      <c r="E155" s="1" t="s">
        <v>136</v>
      </c>
      <c r="F155" s="1" t="s">
        <v>32</v>
      </c>
      <c r="G155" s="1" t="s">
        <v>363</v>
      </c>
      <c r="H155" s="5">
        <v>49923</v>
      </c>
      <c r="I155" s="1" t="s">
        <v>141</v>
      </c>
      <c r="J155" s="1" t="s">
        <v>159</v>
      </c>
      <c r="K155" s="1" t="s">
        <v>142</v>
      </c>
      <c r="L155" s="5">
        <v>49923</v>
      </c>
      <c r="M155" s="5">
        <v>49923</v>
      </c>
      <c r="N155" s="7" t="s">
        <v>200</v>
      </c>
      <c r="O155" s="1" t="s">
        <v>198</v>
      </c>
      <c r="P155" s="10" t="s">
        <v>364</v>
      </c>
      <c r="Q155" s="6">
        <v>243684</v>
      </c>
      <c r="R155" s="6">
        <v>243689</v>
      </c>
    </row>
    <row r="157" spans="1:18" ht="24">
      <c r="A157" s="1">
        <v>2567</v>
      </c>
      <c r="B157" s="1" t="s">
        <v>133</v>
      </c>
      <c r="C157" s="1" t="s">
        <v>134</v>
      </c>
      <c r="D157" s="1" t="s">
        <v>135</v>
      </c>
      <c r="E157" s="1" t="s">
        <v>136</v>
      </c>
      <c r="F157" s="1" t="s">
        <v>32</v>
      </c>
      <c r="G157" s="1" t="s">
        <v>365</v>
      </c>
      <c r="H157" s="5">
        <v>13912.46</v>
      </c>
      <c r="I157" s="1" t="s">
        <v>141</v>
      </c>
      <c r="J157" s="1" t="s">
        <v>159</v>
      </c>
      <c r="K157" s="1" t="s">
        <v>142</v>
      </c>
      <c r="L157" s="5">
        <v>13912.46</v>
      </c>
      <c r="M157" s="5">
        <v>13912.46</v>
      </c>
      <c r="N157" s="7" t="s">
        <v>260</v>
      </c>
      <c r="O157" s="1" t="s">
        <v>261</v>
      </c>
      <c r="P157" s="10" t="s">
        <v>366</v>
      </c>
      <c r="Q157" s="6">
        <v>243692</v>
      </c>
      <c r="R157" s="6">
        <v>243697</v>
      </c>
    </row>
    <row r="158" spans="8:13" ht="24">
      <c r="H158" s="5"/>
      <c r="L158" s="5"/>
      <c r="M158" s="5"/>
    </row>
    <row r="159" spans="1:18" ht="24">
      <c r="A159" s="1">
        <v>2567</v>
      </c>
      <c r="B159" s="1" t="s">
        <v>133</v>
      </c>
      <c r="C159" s="1" t="s">
        <v>134</v>
      </c>
      <c r="D159" s="1" t="s">
        <v>135</v>
      </c>
      <c r="E159" s="1" t="s">
        <v>136</v>
      </c>
      <c r="F159" s="1" t="s">
        <v>32</v>
      </c>
      <c r="G159" s="1" t="s">
        <v>367</v>
      </c>
      <c r="H159" s="5">
        <v>17670</v>
      </c>
      <c r="I159" s="1" t="s">
        <v>141</v>
      </c>
      <c r="J159" s="1" t="s">
        <v>159</v>
      </c>
      <c r="K159" s="1" t="s">
        <v>142</v>
      </c>
      <c r="L159" s="5">
        <v>17670</v>
      </c>
      <c r="M159" s="5">
        <v>17670</v>
      </c>
      <c r="N159" s="7" t="s">
        <v>368</v>
      </c>
      <c r="O159" s="1" t="s">
        <v>369</v>
      </c>
      <c r="P159" s="10" t="s">
        <v>370</v>
      </c>
      <c r="Q159" s="6">
        <v>243696</v>
      </c>
      <c r="R159" s="6">
        <v>243701</v>
      </c>
    </row>
    <row r="160" spans="8:13" ht="24">
      <c r="H160" s="5"/>
      <c r="L160" s="5"/>
      <c r="M160" s="5"/>
    </row>
    <row r="161" spans="1:18" ht="24">
      <c r="A161" s="1">
        <v>2567</v>
      </c>
      <c r="B161" s="1" t="s">
        <v>133</v>
      </c>
      <c r="C161" s="1" t="s">
        <v>134</v>
      </c>
      <c r="D161" s="1" t="s">
        <v>135</v>
      </c>
      <c r="E161" s="1" t="s">
        <v>136</v>
      </c>
      <c r="F161" s="1" t="s">
        <v>32</v>
      </c>
      <c r="G161" s="1" t="s">
        <v>371</v>
      </c>
      <c r="H161" s="5">
        <v>60000</v>
      </c>
      <c r="I161" s="1" t="s">
        <v>141</v>
      </c>
      <c r="J161" s="1" t="s">
        <v>157</v>
      </c>
      <c r="K161" s="1" t="s">
        <v>142</v>
      </c>
      <c r="L161" s="5">
        <v>60000</v>
      </c>
      <c r="M161" s="5">
        <v>60000</v>
      </c>
      <c r="N161" s="7" t="s">
        <v>372</v>
      </c>
      <c r="O161" s="1" t="s">
        <v>373</v>
      </c>
      <c r="P161" s="10" t="s">
        <v>374</v>
      </c>
      <c r="Q161" s="6">
        <v>243697</v>
      </c>
      <c r="R161" s="6">
        <v>243707</v>
      </c>
    </row>
    <row r="162" spans="8:13" ht="24">
      <c r="H162" s="5"/>
      <c r="L162" s="5"/>
      <c r="M162" s="5"/>
    </row>
    <row r="163" spans="1:18" ht="24">
      <c r="A163" s="1">
        <v>2567</v>
      </c>
      <c r="B163" s="1" t="s">
        <v>133</v>
      </c>
      <c r="C163" s="1" t="s">
        <v>134</v>
      </c>
      <c r="D163" s="1" t="s">
        <v>135</v>
      </c>
      <c r="E163" s="1" t="s">
        <v>136</v>
      </c>
      <c r="F163" s="1" t="s">
        <v>32</v>
      </c>
      <c r="G163" s="1" t="s">
        <v>375</v>
      </c>
      <c r="H163" s="5">
        <v>16937</v>
      </c>
      <c r="I163" s="1" t="s">
        <v>141</v>
      </c>
      <c r="J163" s="1" t="s">
        <v>157</v>
      </c>
      <c r="K163" s="1" t="s">
        <v>142</v>
      </c>
      <c r="L163" s="5">
        <v>16937</v>
      </c>
      <c r="M163" s="5">
        <v>16937</v>
      </c>
      <c r="N163" s="7" t="s">
        <v>229</v>
      </c>
      <c r="O163" s="1" t="s">
        <v>149</v>
      </c>
      <c r="P163" s="10" t="s">
        <v>376</v>
      </c>
      <c r="Q163" s="6">
        <v>243697</v>
      </c>
      <c r="R163" s="6">
        <v>243702</v>
      </c>
    </row>
    <row r="165" spans="1:18" ht="24">
      <c r="A165" s="1">
        <v>2567</v>
      </c>
      <c r="B165" s="1" t="s">
        <v>133</v>
      </c>
      <c r="C165" s="1" t="s">
        <v>134</v>
      </c>
      <c r="D165" s="1" t="s">
        <v>135</v>
      </c>
      <c r="E165" s="1" t="s">
        <v>136</v>
      </c>
      <c r="F165" s="1" t="s">
        <v>32</v>
      </c>
      <c r="G165" s="1" t="s">
        <v>377</v>
      </c>
      <c r="H165" s="5">
        <v>13115</v>
      </c>
      <c r="I165" s="1" t="s">
        <v>141</v>
      </c>
      <c r="J165" s="1" t="s">
        <v>157</v>
      </c>
      <c r="K165" s="1" t="s">
        <v>142</v>
      </c>
      <c r="L165" s="5">
        <v>13115</v>
      </c>
      <c r="M165" s="5">
        <v>13115</v>
      </c>
      <c r="N165" s="7" t="s">
        <v>194</v>
      </c>
      <c r="O165" s="1" t="s">
        <v>195</v>
      </c>
      <c r="P165" s="10" t="s">
        <v>378</v>
      </c>
      <c r="Q165" s="6">
        <v>243699</v>
      </c>
      <c r="R165" s="6">
        <v>243704</v>
      </c>
    </row>
    <row r="166" spans="8:13" ht="24">
      <c r="H166" s="5"/>
      <c r="L166" s="5"/>
      <c r="M166" s="5"/>
    </row>
    <row r="167" spans="1:18" ht="24">
      <c r="A167" s="1">
        <v>2567</v>
      </c>
      <c r="B167" s="1" t="s">
        <v>133</v>
      </c>
      <c r="C167" s="1" t="s">
        <v>134</v>
      </c>
      <c r="D167" s="1" t="s">
        <v>135</v>
      </c>
      <c r="E167" s="1" t="s">
        <v>136</v>
      </c>
      <c r="F167" s="1" t="s">
        <v>32</v>
      </c>
      <c r="G167" s="1" t="s">
        <v>379</v>
      </c>
      <c r="H167" s="5">
        <v>9500</v>
      </c>
      <c r="I167" s="1" t="s">
        <v>141</v>
      </c>
      <c r="J167" s="1" t="s">
        <v>157</v>
      </c>
      <c r="K167" s="1" t="s">
        <v>142</v>
      </c>
      <c r="L167" s="5">
        <v>9500</v>
      </c>
      <c r="M167" s="5">
        <v>9500</v>
      </c>
      <c r="N167" s="7" t="s">
        <v>380</v>
      </c>
      <c r="O167" s="1" t="s">
        <v>381</v>
      </c>
      <c r="P167" s="10" t="s">
        <v>382</v>
      </c>
      <c r="Q167" s="6">
        <v>243699</v>
      </c>
      <c r="R167" s="6">
        <v>243707</v>
      </c>
    </row>
    <row r="168" spans="8:13" ht="24">
      <c r="H168" s="5"/>
      <c r="L168" s="5"/>
      <c r="M168" s="5"/>
    </row>
    <row r="169" spans="1:18" ht="24">
      <c r="A169" s="1">
        <v>2567</v>
      </c>
      <c r="B169" s="1" t="s">
        <v>133</v>
      </c>
      <c r="C169" s="1" t="s">
        <v>134</v>
      </c>
      <c r="D169" s="1" t="s">
        <v>135</v>
      </c>
      <c r="E169" s="1" t="s">
        <v>136</v>
      </c>
      <c r="F169" s="1" t="s">
        <v>32</v>
      </c>
      <c r="G169" s="1" t="s">
        <v>383</v>
      </c>
      <c r="H169" s="5">
        <v>327000</v>
      </c>
      <c r="I169" s="1" t="s">
        <v>141</v>
      </c>
      <c r="J169" s="1" t="s">
        <v>157</v>
      </c>
      <c r="K169" s="1" t="s">
        <v>142</v>
      </c>
      <c r="L169" s="5">
        <v>327000</v>
      </c>
      <c r="M169" s="5">
        <v>325000</v>
      </c>
      <c r="N169" s="7" t="s">
        <v>357</v>
      </c>
      <c r="O169" s="1" t="s">
        <v>146</v>
      </c>
      <c r="P169" s="10" t="s">
        <v>384</v>
      </c>
      <c r="Q169" s="6">
        <v>243705</v>
      </c>
      <c r="R169" s="6">
        <v>243765</v>
      </c>
    </row>
    <row r="170" spans="8:13" ht="24">
      <c r="H170" s="5"/>
      <c r="L170" s="5"/>
      <c r="M170" s="5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2" t="s">
        <v>16</v>
      </c>
      <c r="B1" s="2" t="s">
        <v>17</v>
      </c>
      <c r="C1" s="2" t="s">
        <v>18</v>
      </c>
    </row>
    <row r="2" spans="1:3" ht="27">
      <c r="A2" s="2" t="s">
        <v>19</v>
      </c>
      <c r="B2" s="2" t="s">
        <v>20</v>
      </c>
      <c r="C2" s="2" t="s">
        <v>21</v>
      </c>
    </row>
    <row r="3" spans="1:3" ht="27">
      <c r="A3" s="2" t="s">
        <v>22</v>
      </c>
      <c r="B3" s="2" t="s">
        <v>2</v>
      </c>
      <c r="C3" s="2" t="s">
        <v>23</v>
      </c>
    </row>
    <row r="4" spans="1:3" ht="27">
      <c r="A4" s="2" t="s">
        <v>24</v>
      </c>
      <c r="B4" s="2" t="s">
        <v>25</v>
      </c>
      <c r="C4" s="2" t="s">
        <v>26</v>
      </c>
    </row>
    <row r="5" spans="1:3" ht="27">
      <c r="A5" s="2" t="s">
        <v>27</v>
      </c>
      <c r="B5" s="2" t="s">
        <v>28</v>
      </c>
      <c r="C5" s="2" t="s">
        <v>29</v>
      </c>
    </row>
    <row r="6" spans="1:3" ht="27">
      <c r="A6" s="2" t="s">
        <v>30</v>
      </c>
      <c r="B6" s="2" t="s">
        <v>31</v>
      </c>
      <c r="C6" s="2" t="s">
        <v>32</v>
      </c>
    </row>
    <row r="7" spans="1:3" ht="27">
      <c r="A7" s="2" t="s">
        <v>33</v>
      </c>
      <c r="B7" s="2" t="s">
        <v>34</v>
      </c>
      <c r="C7" s="2" t="s">
        <v>35</v>
      </c>
    </row>
    <row r="8" spans="1:3" ht="27">
      <c r="A8" s="2" t="s">
        <v>36</v>
      </c>
      <c r="B8" s="2" t="s">
        <v>37</v>
      </c>
      <c r="C8" s="2" t="s">
        <v>38</v>
      </c>
    </row>
    <row r="9" spans="1:3" ht="27">
      <c r="A9" s="2" t="s">
        <v>39</v>
      </c>
      <c r="B9" s="2" t="s">
        <v>40</v>
      </c>
      <c r="C9" s="2" t="s">
        <v>41</v>
      </c>
    </row>
    <row r="10" spans="1:3" ht="27">
      <c r="A10" s="2" t="s">
        <v>42</v>
      </c>
      <c r="B10" s="2" t="s">
        <v>43</v>
      </c>
      <c r="C10" s="2" t="s">
        <v>44</v>
      </c>
    </row>
    <row r="11" spans="1:3" ht="27">
      <c r="A11" s="2" t="s">
        <v>45</v>
      </c>
      <c r="B11" s="2" t="s">
        <v>46</v>
      </c>
      <c r="C11" s="2" t="s">
        <v>47</v>
      </c>
    </row>
    <row r="12" spans="1:3" ht="27">
      <c r="A12" s="2" t="s">
        <v>48</v>
      </c>
      <c r="B12" s="2" t="s">
        <v>49</v>
      </c>
      <c r="C12" s="2" t="s">
        <v>50</v>
      </c>
    </row>
    <row r="13" spans="1:3" ht="27">
      <c r="A13" s="2" t="s">
        <v>51</v>
      </c>
      <c r="B13" s="2" t="s">
        <v>52</v>
      </c>
      <c r="C13" s="2" t="s">
        <v>53</v>
      </c>
    </row>
    <row r="14" spans="1:3" ht="27">
      <c r="A14" s="2" t="s">
        <v>54</v>
      </c>
      <c r="B14" s="2" t="s">
        <v>55</v>
      </c>
      <c r="C14" s="2" t="s">
        <v>56</v>
      </c>
    </row>
    <row r="15" spans="1:3" ht="27">
      <c r="A15" s="2" t="s">
        <v>57</v>
      </c>
      <c r="B15" s="2" t="s">
        <v>58</v>
      </c>
      <c r="C15" s="2" t="s">
        <v>59</v>
      </c>
    </row>
    <row r="16" spans="1:3" ht="27">
      <c r="A16" s="2" t="s">
        <v>60</v>
      </c>
      <c r="B16" s="2" t="s">
        <v>61</v>
      </c>
      <c r="C16" s="2" t="s">
        <v>62</v>
      </c>
    </row>
    <row r="17" spans="1:3" ht="27">
      <c r="A17" s="2" t="s">
        <v>63</v>
      </c>
      <c r="B17" s="2" t="s">
        <v>64</v>
      </c>
      <c r="C17" s="2" t="s">
        <v>65</v>
      </c>
    </row>
    <row r="18" spans="1:3" ht="27">
      <c r="A18" s="2" t="s">
        <v>66</v>
      </c>
      <c r="C18" s="2" t="s">
        <v>67</v>
      </c>
    </row>
    <row r="19" spans="1:3" ht="27">
      <c r="A19" s="2" t="s">
        <v>68</v>
      </c>
      <c r="C19" s="2" t="s">
        <v>69</v>
      </c>
    </row>
    <row r="20" spans="1:3" ht="27">
      <c r="A20" s="2" t="s">
        <v>70</v>
      </c>
      <c r="C20" s="2" t="s">
        <v>71</v>
      </c>
    </row>
    <row r="21" spans="1:3" ht="27">
      <c r="A21" s="2" t="s">
        <v>72</v>
      </c>
      <c r="C21" s="2" t="s">
        <v>73</v>
      </c>
    </row>
    <row r="22" ht="27">
      <c r="C22" s="2" t="s">
        <v>74</v>
      </c>
    </row>
    <row r="23" ht="27">
      <c r="C23" s="2" t="s">
        <v>75</v>
      </c>
    </row>
    <row r="24" ht="27">
      <c r="C24" s="2" t="s">
        <v>76</v>
      </c>
    </row>
    <row r="25" ht="27">
      <c r="C25" s="2" t="s">
        <v>77</v>
      </c>
    </row>
    <row r="26" ht="27">
      <c r="C26" s="2" t="s">
        <v>78</v>
      </c>
    </row>
    <row r="27" ht="27">
      <c r="C27" s="2" t="s">
        <v>79</v>
      </c>
    </row>
    <row r="28" ht="27">
      <c r="C28" s="2" t="s">
        <v>80</v>
      </c>
    </row>
    <row r="29" ht="27">
      <c r="C29" s="2" t="s">
        <v>81</v>
      </c>
    </row>
    <row r="30" ht="27">
      <c r="C30" s="2" t="s">
        <v>82</v>
      </c>
    </row>
    <row r="31" ht="27">
      <c r="C31" s="2" t="s">
        <v>83</v>
      </c>
    </row>
    <row r="32" ht="27">
      <c r="C32" s="2" t="s">
        <v>84</v>
      </c>
    </row>
    <row r="33" ht="27">
      <c r="C33" s="2" t="s">
        <v>85</v>
      </c>
    </row>
    <row r="34" ht="27">
      <c r="C34" s="2" t="s">
        <v>86</v>
      </c>
    </row>
    <row r="35" ht="27">
      <c r="C35" s="2" t="s">
        <v>87</v>
      </c>
    </row>
    <row r="36" ht="27">
      <c r="C36" s="2" t="s">
        <v>88</v>
      </c>
    </row>
    <row r="37" ht="27">
      <c r="C37" s="2" t="s">
        <v>89</v>
      </c>
    </row>
    <row r="38" ht="27">
      <c r="C38" s="2" t="s">
        <v>90</v>
      </c>
    </row>
    <row r="39" ht="27">
      <c r="C39" s="2" t="s">
        <v>91</v>
      </c>
    </row>
    <row r="40" ht="27">
      <c r="C40" s="2" t="s">
        <v>92</v>
      </c>
    </row>
    <row r="41" ht="27">
      <c r="C41" s="2" t="s">
        <v>93</v>
      </c>
    </row>
    <row r="42" ht="27">
      <c r="C42" s="2" t="s">
        <v>94</v>
      </c>
    </row>
    <row r="43" ht="27">
      <c r="C43" s="2" t="s">
        <v>95</v>
      </c>
    </row>
    <row r="44" ht="27">
      <c r="C44" s="2" t="s">
        <v>96</v>
      </c>
    </row>
    <row r="45" ht="27">
      <c r="C45" s="2" t="s">
        <v>97</v>
      </c>
    </row>
    <row r="46" ht="27">
      <c r="C46" s="2" t="s">
        <v>98</v>
      </c>
    </row>
    <row r="47" ht="27">
      <c r="C47" s="2" t="s">
        <v>99</v>
      </c>
    </row>
    <row r="48" ht="27">
      <c r="C48" s="2" t="s">
        <v>100</v>
      </c>
    </row>
    <row r="49" ht="27">
      <c r="C49" s="2" t="s">
        <v>101</v>
      </c>
    </row>
    <row r="50" ht="27">
      <c r="C50" s="2" t="s">
        <v>102</v>
      </c>
    </row>
    <row r="51" ht="27">
      <c r="C51" s="2" t="s">
        <v>103</v>
      </c>
    </row>
    <row r="52" ht="27">
      <c r="C52" s="2" t="s">
        <v>104</v>
      </c>
    </row>
    <row r="53" ht="27">
      <c r="C53" s="2" t="s">
        <v>105</v>
      </c>
    </row>
    <row r="54" ht="27">
      <c r="C54" s="2" t="s">
        <v>106</v>
      </c>
    </row>
    <row r="55" ht="27">
      <c r="C55" s="2" t="s">
        <v>107</v>
      </c>
    </row>
    <row r="56" ht="27">
      <c r="C56" s="2" t="s">
        <v>108</v>
      </c>
    </row>
    <row r="57" ht="27">
      <c r="C57" s="2" t="s">
        <v>109</v>
      </c>
    </row>
    <row r="58" ht="27">
      <c r="C58" s="2" t="s">
        <v>110</v>
      </c>
    </row>
    <row r="59" ht="27">
      <c r="C59" s="2" t="s">
        <v>111</v>
      </c>
    </row>
    <row r="60" ht="27">
      <c r="C60" s="2" t="s">
        <v>112</v>
      </c>
    </row>
    <row r="61" ht="27">
      <c r="C61" s="2" t="s">
        <v>113</v>
      </c>
    </row>
    <row r="62" ht="27">
      <c r="C62" s="2" t="s">
        <v>114</v>
      </c>
    </row>
    <row r="63" ht="27">
      <c r="C63" s="2" t="s">
        <v>115</v>
      </c>
    </row>
    <row r="64" ht="27">
      <c r="C64" s="2" t="s">
        <v>116</v>
      </c>
    </row>
    <row r="65" ht="27">
      <c r="C65" s="2" t="s">
        <v>117</v>
      </c>
    </row>
    <row r="66" ht="27">
      <c r="C66" s="2" t="s">
        <v>118</v>
      </c>
    </row>
    <row r="67" ht="27">
      <c r="C67" s="2" t="s">
        <v>119</v>
      </c>
    </row>
    <row r="68" ht="27">
      <c r="C68" s="2" t="s">
        <v>120</v>
      </c>
    </row>
    <row r="69" ht="27">
      <c r="C69" s="2" t="s">
        <v>121</v>
      </c>
    </row>
    <row r="70" ht="27">
      <c r="C70" s="2" t="s">
        <v>122</v>
      </c>
    </row>
    <row r="71" ht="27">
      <c r="C71" s="2" t="s">
        <v>123</v>
      </c>
    </row>
    <row r="72" ht="27">
      <c r="C72" s="2" t="s">
        <v>124</v>
      </c>
    </row>
    <row r="73" ht="27">
      <c r="C73" s="2" t="s">
        <v>125</v>
      </c>
    </row>
    <row r="74" ht="27">
      <c r="C74" s="2" t="s">
        <v>126</v>
      </c>
    </row>
    <row r="75" ht="27">
      <c r="C75" s="2" t="s">
        <v>127</v>
      </c>
    </row>
    <row r="76" ht="27">
      <c r="C76" s="2" t="s">
        <v>128</v>
      </c>
    </row>
    <row r="77" ht="27">
      <c r="C77" s="2" t="s">
        <v>129</v>
      </c>
    </row>
    <row r="78" ht="27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Bunanan Khumpai</cp:lastModifiedBy>
  <cp:lastPrinted>2024-04-22T12:05:35Z</cp:lastPrinted>
  <dcterms:created xsi:type="dcterms:W3CDTF">2023-09-21T14:37:46Z</dcterms:created>
  <dcterms:modified xsi:type="dcterms:W3CDTF">2024-04-27T15:20:56Z</dcterms:modified>
  <cp:category/>
  <cp:version/>
  <cp:contentType/>
  <cp:contentStatus/>
</cp:coreProperties>
</file>